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162250300\AppData\Local\Microsoft\Windows\INetCache\Content.Outlook\ZO01089C\"/>
    </mc:Choice>
  </mc:AlternateContent>
  <xr:revisionPtr revIDLastSave="0" documentId="13_ncr:1_{9DFAD603-333A-4D27-AFA4-0CA56CDFDFC1}" xr6:coauthVersionLast="47" xr6:coauthVersionMax="47" xr10:uidLastSave="{00000000-0000-0000-0000-000000000000}"/>
  <bookViews>
    <workbookView xWindow="-110" yWindow="-110" windowWidth="18220" windowHeight="11620" xr2:uid="{0AFDFFCD-807E-4FAA-A3BA-032289661A87}"/>
  </bookViews>
  <sheets>
    <sheet name="定通総体" sheetId="2" r:id="rId1"/>
    <sheet name="定通総体男女" sheetId="3" r:id="rId2"/>
    <sheet name="秋季大会" sheetId="4" r:id="rId3"/>
    <sheet name="秋季大会男女" sheetId="5" r:id="rId4"/>
  </sheets>
  <definedNames>
    <definedName name="_xlnm.Print_Area" localSheetId="2">秋季大会!$B$2:$T$41</definedName>
    <definedName name="_xlnm.Print_Area" localSheetId="3">秋季大会男女!$B$2:$T$81</definedName>
    <definedName name="_xlnm.Print_Area" localSheetId="0">定通総体!$B$2:$T$41</definedName>
    <definedName name="_xlnm.Print_Area" localSheetId="1">定通総体男女!$B$2:$T$81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6" i="3" l="1"/>
  <c r="D76" i="5"/>
  <c r="D36" i="2"/>
  <c r="D36" i="3"/>
  <c r="D36" i="5"/>
  <c r="D36" i="4"/>
  <c r="L79" i="5"/>
  <c r="L78" i="5"/>
  <c r="L77" i="5"/>
  <c r="J77" i="5"/>
  <c r="H77" i="5"/>
  <c r="P48" i="5"/>
  <c r="P46" i="5"/>
  <c r="F46" i="5"/>
  <c r="G42" i="5"/>
  <c r="E42" i="5"/>
  <c r="B42" i="5"/>
  <c r="L79" i="3"/>
  <c r="L78" i="3"/>
  <c r="L77" i="3"/>
  <c r="J77" i="3"/>
  <c r="H77" i="3"/>
  <c r="P48" i="3"/>
  <c r="P46" i="3"/>
  <c r="F46" i="3"/>
  <c r="E42" i="3"/>
</calcChain>
</file>

<file path=xl/sharedStrings.xml><?xml version="1.0" encoding="utf-8"?>
<sst xmlns="http://schemas.openxmlformats.org/spreadsheetml/2006/main" count="238" uniqueCount="38">
  <si>
    <t>第</t>
    <rPh sb="0" eb="1">
      <t>ダイ</t>
    </rPh>
    <phoneticPr fontId="5"/>
  </si>
  <si>
    <t>回愛知県高等学校定時制・通信制総合体育大会参加申込書</t>
    <rPh sb="0" eb="1">
      <t>カイ</t>
    </rPh>
    <rPh sb="1" eb="4">
      <t>アイチケン</t>
    </rPh>
    <rPh sb="4" eb="6">
      <t>コウトウ</t>
    </rPh>
    <rPh sb="6" eb="8">
      <t>ガッコウ</t>
    </rPh>
    <rPh sb="8" eb="11">
      <t>テイジセイ</t>
    </rPh>
    <rPh sb="12" eb="15">
      <t>ツウシンセイ</t>
    </rPh>
    <rPh sb="15" eb="17">
      <t>ソウゴウ</t>
    </rPh>
    <rPh sb="17" eb="19">
      <t>タイイク</t>
    </rPh>
    <rPh sb="19" eb="21">
      <t>タイカイ</t>
    </rPh>
    <rPh sb="21" eb="23">
      <t>サンカ</t>
    </rPh>
    <rPh sb="23" eb="24">
      <t>モウ</t>
    </rPh>
    <rPh sb="24" eb="25">
      <t>コ</t>
    </rPh>
    <rPh sb="25" eb="26">
      <t>ショ</t>
    </rPh>
    <phoneticPr fontId="5"/>
  </si>
  <si>
    <t>種　目</t>
    <rPh sb="0" eb="1">
      <t>タネ</t>
    </rPh>
    <rPh sb="2" eb="3">
      <t>メ</t>
    </rPh>
    <phoneticPr fontId="5"/>
  </si>
  <si>
    <t>卓　　球</t>
    <rPh sb="0" eb="1">
      <t>タク</t>
    </rPh>
    <rPh sb="3" eb="4">
      <t>タマ</t>
    </rPh>
    <phoneticPr fontId="5"/>
  </si>
  <si>
    <t>男 ・ 女</t>
    <rPh sb="0" eb="1">
      <t>ダン</t>
    </rPh>
    <rPh sb="4" eb="5">
      <t>オンナ</t>
    </rPh>
    <phoneticPr fontId="5"/>
  </si>
  <si>
    <t>受付番号</t>
    <rPh sb="0" eb="2">
      <t>ウケツケ</t>
    </rPh>
    <rPh sb="2" eb="4">
      <t>バンゴウ</t>
    </rPh>
    <phoneticPr fontId="5"/>
  </si>
  <si>
    <t>区　分</t>
    <rPh sb="0" eb="1">
      <t>ク</t>
    </rPh>
    <rPh sb="2" eb="3">
      <t>ブン</t>
    </rPh>
    <phoneticPr fontId="5"/>
  </si>
  <si>
    <t>全　　県</t>
  </si>
  <si>
    <t>学校名</t>
    <rPh sb="0" eb="3">
      <t>ガッコウメイ</t>
    </rPh>
    <phoneticPr fontId="5"/>
  </si>
  <si>
    <t>高等学校</t>
    <rPh sb="0" eb="2">
      <t>コウトウ</t>
    </rPh>
    <rPh sb="2" eb="4">
      <t>ガッコウ</t>
    </rPh>
    <phoneticPr fontId="5"/>
  </si>
  <si>
    <t>引率責任者　氏名</t>
    <rPh sb="0" eb="2">
      <t>インソツ</t>
    </rPh>
    <rPh sb="2" eb="5">
      <t>セキニンシャ</t>
    </rPh>
    <rPh sb="6" eb="8">
      <t>シメイ</t>
    </rPh>
    <phoneticPr fontId="5"/>
  </si>
  <si>
    <t>（　昼定 ・ 夜定 ・ 通信　）</t>
    <rPh sb="2" eb="3">
      <t>チュウ</t>
    </rPh>
    <rPh sb="3" eb="4">
      <t>テイ</t>
    </rPh>
    <rPh sb="7" eb="8">
      <t>ヤ</t>
    </rPh>
    <rPh sb="8" eb="9">
      <t>テイ</t>
    </rPh>
    <rPh sb="12" eb="14">
      <t>ツウシン</t>
    </rPh>
    <phoneticPr fontId="5"/>
  </si>
  <si>
    <t>監　督　氏　名</t>
    <rPh sb="0" eb="1">
      <t>カン</t>
    </rPh>
    <rPh sb="2" eb="3">
      <t>ヨシ</t>
    </rPh>
    <rPh sb="4" eb="5">
      <t>シ</t>
    </rPh>
    <rPh sb="6" eb="7">
      <t>メイ</t>
    </rPh>
    <phoneticPr fontId="5"/>
  </si>
  <si>
    <t>参加者氏名</t>
    <rPh sb="0" eb="3">
      <t>サンカシャ</t>
    </rPh>
    <rPh sb="3" eb="5">
      <t>シメイ</t>
    </rPh>
    <phoneticPr fontId="5"/>
  </si>
  <si>
    <t>個　人　戦</t>
  </si>
  <si>
    <t>　※　ランキング順に書き込む・読み仮名を付ける</t>
    <phoneticPr fontId="5"/>
  </si>
  <si>
    <t>No.</t>
    <phoneticPr fontId="5"/>
  </si>
  <si>
    <t>選手氏名</t>
    <rPh sb="0" eb="1">
      <t>セン</t>
    </rPh>
    <rPh sb="1" eb="2">
      <t>テ</t>
    </rPh>
    <rPh sb="2" eb="3">
      <t>シ</t>
    </rPh>
    <rPh sb="3" eb="4">
      <t>メイ</t>
    </rPh>
    <phoneticPr fontId="5"/>
  </si>
  <si>
    <t>学年</t>
    <rPh sb="0" eb="2">
      <t>ガクネン</t>
    </rPh>
    <phoneticPr fontId="5"/>
  </si>
  <si>
    <t>備考</t>
    <rPh sb="0" eb="1">
      <t>ソナエ</t>
    </rPh>
    <rPh sb="1" eb="2">
      <t>コウ</t>
    </rPh>
    <phoneticPr fontId="5"/>
  </si>
  <si>
    <t>備考</t>
    <rPh sb="0" eb="2">
      <t>ビコウ</t>
    </rPh>
    <phoneticPr fontId="5"/>
  </si>
  <si>
    <t>団　体　戦</t>
  </si>
  <si>
    <t>上記の者は本校生徒であり大会に出場することを認め競技会分担金</t>
    <rPh sb="0" eb="2">
      <t>ジョウキノ</t>
    </rPh>
    <rPh sb="5" eb="7">
      <t>ホンコウ</t>
    </rPh>
    <rPh sb="7" eb="9">
      <t>セイト</t>
    </rPh>
    <rPh sb="12" eb="13">
      <t>ダイ</t>
    </rPh>
    <rPh sb="13" eb="14">
      <t>カイ</t>
    </rPh>
    <rPh sb="15" eb="17">
      <t>シュツジョウ</t>
    </rPh>
    <rPh sb="22" eb="23">
      <t>ミト</t>
    </rPh>
    <rPh sb="24" eb="27">
      <t>キョウギカイ</t>
    </rPh>
    <rPh sb="27" eb="30">
      <t>ブンタンキン</t>
    </rPh>
    <phoneticPr fontId="5"/>
  </si>
  <si>
    <t>名分</t>
    <rPh sb="0" eb="2">
      <t>メイブン</t>
    </rPh>
    <phoneticPr fontId="5"/>
  </si>
  <si>
    <t>金</t>
    <rPh sb="0" eb="1">
      <t>キン</t>
    </rPh>
    <phoneticPr fontId="5"/>
  </si>
  <si>
    <t>円を添えて申込みます。</t>
    <rPh sb="0" eb="1">
      <t>エン</t>
    </rPh>
    <rPh sb="2" eb="3">
      <t>ソ</t>
    </rPh>
    <rPh sb="5" eb="6">
      <t>モウ</t>
    </rPh>
    <rPh sb="6" eb="7">
      <t>コ</t>
    </rPh>
    <phoneticPr fontId="5"/>
  </si>
  <si>
    <t>令和</t>
    <rPh sb="0" eb="2">
      <t>レイワ</t>
    </rPh>
    <phoneticPr fontId="5"/>
  </si>
  <si>
    <t>年</t>
    <rPh sb="0" eb="1">
      <t>ネン</t>
    </rPh>
    <phoneticPr fontId="5"/>
  </si>
  <si>
    <t>月</t>
    <rPh sb="0" eb="1">
      <t>ガツ</t>
    </rPh>
    <phoneticPr fontId="5"/>
  </si>
  <si>
    <t>日</t>
    <rPh sb="0" eb="1">
      <t>ニチ</t>
    </rPh>
    <phoneticPr fontId="5"/>
  </si>
  <si>
    <t>校長名</t>
    <rPh sb="0" eb="2">
      <t>コウチョウ</t>
    </rPh>
    <rPh sb="2" eb="3">
      <t>メイ</t>
    </rPh>
    <phoneticPr fontId="5"/>
  </si>
  <si>
    <t>印</t>
    <rPh sb="0" eb="1">
      <t>イン</t>
    </rPh>
    <phoneticPr fontId="5"/>
  </si>
  <si>
    <t>愛知県高等学校体育連盟会長　殿</t>
    <rPh sb="0" eb="3">
      <t>アイチケン</t>
    </rPh>
    <rPh sb="3" eb="5">
      <t>コウトウ</t>
    </rPh>
    <rPh sb="5" eb="7">
      <t>ガッコウ</t>
    </rPh>
    <rPh sb="7" eb="9">
      <t>タイイク</t>
    </rPh>
    <rPh sb="9" eb="11">
      <t>レンメイ</t>
    </rPh>
    <rPh sb="11" eb="13">
      <t>カイチョウ</t>
    </rPh>
    <rPh sb="14" eb="15">
      <t>ドノ</t>
    </rPh>
    <phoneticPr fontId="5"/>
  </si>
  <si>
    <t>受付月日</t>
    <rPh sb="0" eb="2">
      <t>ウケツケ</t>
    </rPh>
    <rPh sb="2" eb="4">
      <t>ツキヒ</t>
    </rPh>
    <phoneticPr fontId="5"/>
  </si>
  <si>
    <t>月　　　日　</t>
    <rPh sb="0" eb="1">
      <t>ツキ</t>
    </rPh>
    <rPh sb="4" eb="5">
      <t>ヒ</t>
    </rPh>
    <phoneticPr fontId="5"/>
  </si>
  <si>
    <t>取扱者印</t>
    <rPh sb="0" eb="2">
      <t>トリアツカイ</t>
    </rPh>
    <rPh sb="2" eb="3">
      <t>シャ</t>
    </rPh>
    <rPh sb="3" eb="4">
      <t>イン</t>
    </rPh>
    <phoneticPr fontId="5"/>
  </si>
  <si>
    <t>回 愛知県高等学校定時制・通信制総合体育大会参加申込書</t>
    <rPh sb="0" eb="1">
      <t>カイ</t>
    </rPh>
    <rPh sb="2" eb="5">
      <t>アイチケン</t>
    </rPh>
    <rPh sb="5" eb="7">
      <t>コウトウ</t>
    </rPh>
    <rPh sb="7" eb="9">
      <t>ガッコウ</t>
    </rPh>
    <rPh sb="9" eb="12">
      <t>テイジセイ</t>
    </rPh>
    <rPh sb="13" eb="16">
      <t>ツウシンセイ</t>
    </rPh>
    <rPh sb="16" eb="18">
      <t>ソウゴウ</t>
    </rPh>
    <rPh sb="18" eb="20">
      <t>タイイク</t>
    </rPh>
    <rPh sb="20" eb="22">
      <t>タイカイ</t>
    </rPh>
    <rPh sb="22" eb="24">
      <t>サンカ</t>
    </rPh>
    <rPh sb="24" eb="25">
      <t>モウ</t>
    </rPh>
    <rPh sb="25" eb="26">
      <t>コ</t>
    </rPh>
    <rPh sb="26" eb="27">
      <t>ショ</t>
    </rPh>
    <phoneticPr fontId="5"/>
  </si>
  <si>
    <t>年度　愛知県高等学校定時制・通信制秋季体育大会参加申込書</t>
    <rPh sb="0" eb="1">
      <t>ネン</t>
    </rPh>
    <rPh sb="1" eb="2">
      <t>ド</t>
    </rPh>
    <rPh sb="3" eb="6">
      <t>アイチケン</t>
    </rPh>
    <rPh sb="6" eb="8">
      <t>コウトウ</t>
    </rPh>
    <rPh sb="8" eb="10">
      <t>ガッコウ</t>
    </rPh>
    <rPh sb="10" eb="13">
      <t>テイジセイ</t>
    </rPh>
    <rPh sb="14" eb="17">
      <t>ツウシンセイ</t>
    </rPh>
    <rPh sb="17" eb="19">
      <t>シュウキ</t>
    </rPh>
    <rPh sb="19" eb="21">
      <t>タイイク</t>
    </rPh>
    <rPh sb="21" eb="23">
      <t>タイカイ</t>
    </rPh>
    <rPh sb="23" eb="25">
      <t>サンカ</t>
    </rPh>
    <rPh sb="25" eb="26">
      <t>モウ</t>
    </rPh>
    <rPh sb="26" eb="27">
      <t>コ</t>
    </rPh>
    <rPh sb="27" eb="28">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</si>
</sst>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HGｺﾞｼｯｸM"/>
      <family val="2"/>
      <charset val="128"/>
    </font>
    <font>
      <sz val="11"/>
      <color theme="1"/>
      <name val="HGｺﾞｼｯｸM"/>
      <family val="2"/>
      <charset val="128"/>
    </font>
    <font>
      <sz val="11"/>
      <color theme="1"/>
      <name val="HGｺﾞｼｯｸM"/>
      <family val="2"/>
      <charset val="128"/>
    </font>
    <font>
      <sz val="11"/>
      <name val="HGSｺﾞｼｯｸM"/>
      <family val="3"/>
      <charset val="128"/>
    </font>
    <font>
      <sz val="6"/>
      <name val="ＭＳ Ｐゴシック"/>
      <family val="3"/>
      <charset val="128"/>
    </font>
    <font>
      <b/>
      <sz val="16"/>
      <name val="HGSｺﾞｼｯｸM"/>
      <family val="3"/>
      <charset val="128"/>
    </font>
    <font>
      <sz val="16"/>
      <name val="HGSｺﾞｼｯｸM"/>
      <family val="3"/>
      <charset val="128"/>
    </font>
    <font>
      <b/>
      <sz val="18"/>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sz val="9"/>
      <name val="HGSｺﾞｼｯｸM"/>
      <family val="3"/>
      <charset val="128"/>
    </font>
    <font>
      <sz val="18"/>
      <name val="HGSｺﾞｼｯｸM"/>
      <family val="3"/>
      <charset val="128"/>
    </font>
    <font>
      <b/>
      <sz val="15"/>
      <name val="HGSｺﾞｼｯｸM"/>
      <family val="3"/>
      <charset val="128"/>
    </font>
  </fonts>
  <fills count="2">
    <fill>
      <patternFill patternType="none"/>
    </fill>
    <fill>
      <patternFill patternType="gray125"/>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0" fontId="4" fillId="0" borderId="0" xfId="0" applyFont="1" applyAlignment="1">
      <alignment horizontal="center" vertical="center" shrinkToFit="1"/>
    </xf>
    <xf numFmtId="0" fontId="4" fillId="0" borderId="0" xfId="0" applyFont="1">
      <alignment vertical="center"/>
    </xf>
    <xf numFmtId="0" fontId="7" fillId="0" borderId="0" xfId="0" applyFont="1">
      <alignment vertical="center"/>
    </xf>
    <xf numFmtId="0" fontId="4" fillId="0" borderId="4" xfId="0" applyFont="1" applyBorder="1" applyAlignment="1">
      <alignment horizontal="center" vertical="center"/>
    </xf>
    <xf numFmtId="0" fontId="8"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lignment vertical="center"/>
    </xf>
    <xf numFmtId="0" fontId="9" fillId="0" borderId="4"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9"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lignment vertical="center"/>
    </xf>
    <xf numFmtId="0" fontId="4" fillId="0" borderId="11" xfId="0" applyFont="1" applyBorder="1">
      <alignment vertical="center"/>
    </xf>
    <xf numFmtId="0" fontId="4" fillId="0" borderId="10" xfId="0" applyFont="1" applyBorder="1" applyAlignment="1">
      <alignment horizontal="left" vertical="center"/>
    </xf>
    <xf numFmtId="0" fontId="4" fillId="0" borderId="0" xfId="0" applyFont="1" applyAlignment="1">
      <alignment horizontal="distributed" vertical="center"/>
    </xf>
    <xf numFmtId="0" fontId="9" fillId="0" borderId="0" xfId="0" applyFont="1" applyAlignment="1">
      <alignment horizontal="left" vertical="center"/>
    </xf>
    <xf numFmtId="0" fontId="11" fillId="0" borderId="0" xfId="0" applyFont="1">
      <alignmen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7" fillId="0" borderId="22" xfId="0" applyFont="1" applyBorder="1">
      <alignment vertical="center"/>
    </xf>
    <xf numFmtId="0" fontId="12" fillId="0" borderId="31" xfId="0" applyFont="1" applyBorder="1">
      <alignment vertical="center"/>
    </xf>
    <xf numFmtId="0" fontId="12" fillId="0" borderId="36" xfId="0" applyFont="1" applyBorder="1">
      <alignment vertical="center"/>
    </xf>
    <xf numFmtId="0" fontId="4" fillId="0" borderId="0" xfId="0" applyFont="1" applyAlignment="1">
      <alignment horizontal="left" vertical="center"/>
    </xf>
    <xf numFmtId="0" fontId="10" fillId="0" borderId="44" xfId="0" applyFont="1" applyBorder="1" applyAlignment="1">
      <alignment horizontal="center" vertical="center"/>
    </xf>
    <xf numFmtId="0" fontId="13"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46" xfId="0" applyFont="1" applyBorder="1" applyAlignment="1">
      <alignment horizontal="center" vertical="center"/>
    </xf>
    <xf numFmtId="0" fontId="13" fillId="0" borderId="27"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3" fillId="0" borderId="41" xfId="0" applyFont="1" applyBorder="1" applyAlignment="1">
      <alignment horizontal="center" vertical="center"/>
    </xf>
    <xf numFmtId="0" fontId="4" fillId="0" borderId="49" xfId="0" applyFont="1" applyBorder="1" applyAlignment="1">
      <alignment horizontal="center" vertical="center"/>
    </xf>
    <xf numFmtId="0" fontId="9" fillId="0" borderId="0" xfId="0" applyFont="1" applyAlignment="1">
      <alignment horizontal="center" vertical="center"/>
    </xf>
    <xf numFmtId="0" fontId="7" fillId="0" borderId="11" xfId="0" applyFont="1" applyBorder="1">
      <alignment vertical="center"/>
    </xf>
    <xf numFmtId="0" fontId="9" fillId="0" borderId="11" xfId="0" applyFont="1" applyBorder="1">
      <alignment vertical="center"/>
    </xf>
    <xf numFmtId="0" fontId="9" fillId="0" borderId="10" xfId="0" applyFont="1" applyBorder="1">
      <alignment vertical="center"/>
    </xf>
    <xf numFmtId="0" fontId="9" fillId="0" borderId="0" xfId="0" applyFont="1" applyAlignment="1">
      <alignment horizontal="right" vertical="center"/>
    </xf>
    <xf numFmtId="0" fontId="9" fillId="0" borderId="11" xfId="0" applyFont="1" applyBorder="1" applyAlignment="1">
      <alignment horizontal="center" vertical="center"/>
    </xf>
    <xf numFmtId="0" fontId="7" fillId="0" borderId="0" xfId="0" applyFont="1" applyAlignment="1">
      <alignment horizontal="center"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0" xfId="0" applyFont="1" applyBorder="1" applyAlignment="1">
      <alignment horizontal="righ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50" xfId="0" applyFont="1" applyBorder="1" applyAlignment="1">
      <alignment horizontal="center" vertical="center"/>
    </xf>
    <xf numFmtId="0" fontId="4" fillId="0" borderId="50"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51" xfId="0" applyFont="1" applyBorder="1" applyAlignment="1">
      <alignment horizontal="center" vertical="center"/>
    </xf>
    <xf numFmtId="0" fontId="13" fillId="0" borderId="6" xfId="0" applyFont="1" applyBorder="1" applyAlignment="1">
      <alignment horizontal="center" vertical="center"/>
    </xf>
    <xf numFmtId="38" fontId="13" fillId="0" borderId="11" xfId="1" applyFont="1" applyBorder="1" applyAlignment="1">
      <alignment horizontal="center" vertical="center"/>
    </xf>
    <xf numFmtId="0" fontId="7" fillId="0" borderId="11" xfId="0" applyFont="1" applyBorder="1" applyAlignment="1">
      <alignment horizontal="right" vertical="center"/>
    </xf>
    <xf numFmtId="0" fontId="9" fillId="0" borderId="11" xfId="0" applyFont="1" applyBorder="1" applyAlignment="1">
      <alignment horizontal="distributed" vertical="center" indent="1"/>
    </xf>
    <xf numFmtId="0" fontId="9" fillId="0" borderId="9" xfId="0" applyFont="1" applyBorder="1" applyAlignment="1">
      <alignment horizontal="distributed" vertical="center" indent="1"/>
    </xf>
    <xf numFmtId="0" fontId="7" fillId="0" borderId="9" xfId="0" applyFont="1" applyBorder="1" applyAlignment="1">
      <alignment horizontal="center" vertical="center"/>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7" fillId="0" borderId="37" xfId="0" applyFont="1" applyBorder="1" applyAlignment="1">
      <alignment horizontal="center" vertical="center"/>
    </xf>
    <xf numFmtId="0" fontId="13" fillId="0" borderId="37"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4" fillId="0" borderId="0" xfId="0" applyFont="1" applyAlignment="1">
      <alignment horizontal="center" vertical="center"/>
    </xf>
    <xf numFmtId="0" fontId="7" fillId="0" borderId="6" xfId="0" applyFont="1" applyBorder="1" applyAlignment="1">
      <alignment horizontal="center" vertical="center"/>
    </xf>
    <xf numFmtId="0" fontId="13" fillId="0" borderId="18" xfId="0" applyFont="1" applyBorder="1" applyAlignment="1">
      <alignment horizontal="center" vertical="center"/>
    </xf>
    <xf numFmtId="0" fontId="13" fillId="0" borderId="45" xfId="0" applyFont="1" applyBorder="1" applyAlignment="1">
      <alignment horizontal="center" vertical="center"/>
    </xf>
    <xf numFmtId="0" fontId="7"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9" xfId="0" applyFont="1" applyBorder="1" applyAlignment="1">
      <alignment horizontal="center" vertical="center"/>
    </xf>
    <xf numFmtId="0" fontId="12"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30" xfId="0" applyFont="1" applyBorder="1" applyAlignment="1">
      <alignment horizontal="center" vertical="center"/>
    </xf>
    <xf numFmtId="0" fontId="7"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0" fillId="0" borderId="35" xfId="0" applyFont="1" applyBorder="1" applyAlignment="1">
      <alignment horizontal="center" vertical="center"/>
    </xf>
    <xf numFmtId="0" fontId="13" fillId="0" borderId="39"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0" fillId="0" borderId="11"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7" xfId="0" applyFont="1" applyBorder="1" applyAlignment="1">
      <alignment horizontal="distributed" vertical="center" indent="1"/>
    </xf>
    <xf numFmtId="38" fontId="13" fillId="0" borderId="11" xfId="2"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38" fontId="13" fillId="0" borderId="11" xfId="3" applyFont="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38" fontId="13" fillId="0" borderId="11" xfId="4" applyFont="1" applyBorder="1" applyAlignment="1">
      <alignment horizontal="center" vertical="center"/>
    </xf>
  </cellXfs>
  <cellStyles count="5">
    <cellStyle name="桁区切り" xfId="1" builtinId="6"/>
    <cellStyle name="桁区切り 2" xfId="3" xr:uid="{551F6E17-D12A-4CD6-A571-FE19B451C44A}"/>
    <cellStyle name="桁区切り 3" xfId="2" xr:uid="{29692B96-0387-42E2-876A-BDFE1E04D693}"/>
    <cellStyle name="桁区切り 3 2" xfId="4" xr:uid="{CCEED159-8F20-42B3-8614-DFD52B67DF0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364065</xdr:colOff>
      <xdr:row>3</xdr:row>
      <xdr:rowOff>47627</xdr:rowOff>
    </xdr:from>
    <xdr:to>
      <xdr:col>9</xdr:col>
      <xdr:colOff>224483</xdr:colOff>
      <xdr:row>3</xdr:row>
      <xdr:rowOff>299627</xdr:rowOff>
    </xdr:to>
    <xdr:sp macro="" textlink="">
      <xdr:nvSpPr>
        <xdr:cNvPr id="2" name="円/楕円 1">
          <a:extLst>
            <a:ext uri="{FF2B5EF4-FFF2-40B4-BE49-F238E27FC236}">
              <a16:creationId xmlns:a16="http://schemas.microsoft.com/office/drawing/2014/main" id="{683463E9-EF28-4189-BC2A-1F7B9C2F71F0}"/>
            </a:ext>
          </a:extLst>
        </xdr:cNvPr>
        <xdr:cNvSpPr/>
      </xdr:nvSpPr>
      <xdr:spPr>
        <a:xfrm>
          <a:off x="3189815" y="1209677"/>
          <a:ext cx="254118"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61381</xdr:colOff>
      <xdr:row>7</xdr:row>
      <xdr:rowOff>88903</xdr:rowOff>
    </xdr:from>
    <xdr:to>
      <xdr:col>8</xdr:col>
      <xdr:colOff>387531</xdr:colOff>
      <xdr:row>7</xdr:row>
      <xdr:rowOff>304903</xdr:rowOff>
    </xdr:to>
    <xdr:sp macro="" textlink="">
      <xdr:nvSpPr>
        <xdr:cNvPr id="3" name="円/楕円 2">
          <a:extLst>
            <a:ext uri="{FF2B5EF4-FFF2-40B4-BE49-F238E27FC236}">
              <a16:creationId xmlns:a16="http://schemas.microsoft.com/office/drawing/2014/main" id="{04128107-743E-41ED-9B19-515DE6EC00A2}"/>
            </a:ext>
          </a:extLst>
        </xdr:cNvPr>
        <xdr:cNvSpPr/>
      </xdr:nvSpPr>
      <xdr:spPr>
        <a:xfrm>
          <a:off x="2887131" y="2393953"/>
          <a:ext cx="326150" cy="216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337611</xdr:colOff>
      <xdr:row>43</xdr:row>
      <xdr:rowOff>47627</xdr:rowOff>
    </xdr:from>
    <xdr:to>
      <xdr:col>10</xdr:col>
      <xdr:colOff>198028</xdr:colOff>
      <xdr:row>43</xdr:row>
      <xdr:rowOff>299627</xdr:rowOff>
    </xdr:to>
    <xdr:sp macro="" textlink="">
      <xdr:nvSpPr>
        <xdr:cNvPr id="4" name="円/楕円 1">
          <a:extLst>
            <a:ext uri="{FF2B5EF4-FFF2-40B4-BE49-F238E27FC236}">
              <a16:creationId xmlns:a16="http://schemas.microsoft.com/office/drawing/2014/main" id="{7E73EF6D-CAC8-4574-819B-07A168961129}"/>
            </a:ext>
          </a:extLst>
        </xdr:cNvPr>
        <xdr:cNvSpPr/>
      </xdr:nvSpPr>
      <xdr:spPr>
        <a:xfrm>
          <a:off x="3557061" y="11941177"/>
          <a:ext cx="254117"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135464</xdr:colOff>
      <xdr:row>47</xdr:row>
      <xdr:rowOff>125945</xdr:rowOff>
    </xdr:from>
    <xdr:to>
      <xdr:col>9</xdr:col>
      <xdr:colOff>70031</xdr:colOff>
      <xdr:row>48</xdr:row>
      <xdr:rowOff>24445</xdr:rowOff>
    </xdr:to>
    <xdr:sp macro="" textlink="">
      <xdr:nvSpPr>
        <xdr:cNvPr id="5" name="円/楕円 2">
          <a:extLst>
            <a:ext uri="{FF2B5EF4-FFF2-40B4-BE49-F238E27FC236}">
              <a16:creationId xmlns:a16="http://schemas.microsoft.com/office/drawing/2014/main" id="{9F11AA7C-2F68-41E2-ACD0-739C5F0AFD1B}"/>
            </a:ext>
          </a:extLst>
        </xdr:cNvPr>
        <xdr:cNvSpPr/>
      </xdr:nvSpPr>
      <xdr:spPr>
        <a:xfrm>
          <a:off x="2961214" y="13162495"/>
          <a:ext cx="328267" cy="216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364065</xdr:colOff>
      <xdr:row>3</xdr:row>
      <xdr:rowOff>47627</xdr:rowOff>
    </xdr:from>
    <xdr:to>
      <xdr:col>9</xdr:col>
      <xdr:colOff>224483</xdr:colOff>
      <xdr:row>3</xdr:row>
      <xdr:rowOff>299627</xdr:rowOff>
    </xdr:to>
    <xdr:sp macro="" textlink="">
      <xdr:nvSpPr>
        <xdr:cNvPr id="2" name="円/楕円 1">
          <a:extLst>
            <a:ext uri="{FF2B5EF4-FFF2-40B4-BE49-F238E27FC236}">
              <a16:creationId xmlns:a16="http://schemas.microsoft.com/office/drawing/2014/main" id="{40670609-9199-4129-8AC8-0CB057BAC9FC}"/>
            </a:ext>
          </a:extLst>
        </xdr:cNvPr>
        <xdr:cNvSpPr/>
      </xdr:nvSpPr>
      <xdr:spPr>
        <a:xfrm>
          <a:off x="3189815" y="1209677"/>
          <a:ext cx="254118"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61381</xdr:colOff>
      <xdr:row>7</xdr:row>
      <xdr:rowOff>88903</xdr:rowOff>
    </xdr:from>
    <xdr:to>
      <xdr:col>8</xdr:col>
      <xdr:colOff>387531</xdr:colOff>
      <xdr:row>7</xdr:row>
      <xdr:rowOff>304903</xdr:rowOff>
    </xdr:to>
    <xdr:sp macro="" textlink="">
      <xdr:nvSpPr>
        <xdr:cNvPr id="3" name="円/楕円 2">
          <a:extLst>
            <a:ext uri="{FF2B5EF4-FFF2-40B4-BE49-F238E27FC236}">
              <a16:creationId xmlns:a16="http://schemas.microsoft.com/office/drawing/2014/main" id="{E8D5B072-42F0-4747-8FE1-70E1E0084E89}"/>
            </a:ext>
          </a:extLst>
        </xdr:cNvPr>
        <xdr:cNvSpPr/>
      </xdr:nvSpPr>
      <xdr:spPr>
        <a:xfrm>
          <a:off x="2887131" y="2393953"/>
          <a:ext cx="326150" cy="216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337611</xdr:colOff>
      <xdr:row>43</xdr:row>
      <xdr:rowOff>47627</xdr:rowOff>
    </xdr:from>
    <xdr:to>
      <xdr:col>10</xdr:col>
      <xdr:colOff>198028</xdr:colOff>
      <xdr:row>43</xdr:row>
      <xdr:rowOff>299627</xdr:rowOff>
    </xdr:to>
    <xdr:sp macro="" textlink="">
      <xdr:nvSpPr>
        <xdr:cNvPr id="4" name="円/楕円 1">
          <a:extLst>
            <a:ext uri="{FF2B5EF4-FFF2-40B4-BE49-F238E27FC236}">
              <a16:creationId xmlns:a16="http://schemas.microsoft.com/office/drawing/2014/main" id="{8392929C-4B7A-41E5-BD27-9E8017FFDE7A}"/>
            </a:ext>
          </a:extLst>
        </xdr:cNvPr>
        <xdr:cNvSpPr/>
      </xdr:nvSpPr>
      <xdr:spPr>
        <a:xfrm>
          <a:off x="3557061" y="11941177"/>
          <a:ext cx="254117"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135464</xdr:colOff>
      <xdr:row>47</xdr:row>
      <xdr:rowOff>125945</xdr:rowOff>
    </xdr:from>
    <xdr:to>
      <xdr:col>9</xdr:col>
      <xdr:colOff>70031</xdr:colOff>
      <xdr:row>48</xdr:row>
      <xdr:rowOff>24445</xdr:rowOff>
    </xdr:to>
    <xdr:sp macro="" textlink="">
      <xdr:nvSpPr>
        <xdr:cNvPr id="5" name="円/楕円 2">
          <a:extLst>
            <a:ext uri="{FF2B5EF4-FFF2-40B4-BE49-F238E27FC236}">
              <a16:creationId xmlns:a16="http://schemas.microsoft.com/office/drawing/2014/main" id="{CE752518-CBAF-4025-9504-DD8691D8E5C8}"/>
            </a:ext>
          </a:extLst>
        </xdr:cNvPr>
        <xdr:cNvSpPr/>
      </xdr:nvSpPr>
      <xdr:spPr>
        <a:xfrm>
          <a:off x="2961214" y="13162495"/>
          <a:ext cx="328267" cy="216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F401-A485-4945-999C-31E512938202}">
  <dimension ref="A1:T41"/>
  <sheetViews>
    <sheetView tabSelected="1" view="pageBreakPreview" zoomScale="120" zoomScaleNormal="100" zoomScaleSheetLayoutView="120" workbookViewId="0">
      <selection activeCell="D36" sqref="D36:G36"/>
    </sheetView>
  </sheetViews>
  <sheetFormatPr defaultColWidth="9" defaultRowHeight="16" customHeight="1" x14ac:dyDescent="0.2"/>
  <cols>
    <col min="1" max="1" width="9" style="2"/>
    <col min="2" max="2" width="2.6328125" style="14" customWidth="1"/>
    <col min="3" max="3" width="4.6328125" style="2" customWidth="1"/>
    <col min="4" max="4" width="1.6328125" style="2" customWidth="1"/>
    <col min="5" max="6" width="3.6328125" style="2" customWidth="1"/>
    <col min="7" max="7" width="9.6328125" style="2" customWidth="1"/>
    <col min="8" max="11" width="5.6328125" style="2" customWidth="1"/>
    <col min="12" max="12" width="4.6328125" style="2" customWidth="1"/>
    <col min="13" max="13" width="1.6328125" style="2" customWidth="1"/>
    <col min="14" max="14" width="10.6328125" style="2" customWidth="1"/>
    <col min="15" max="17" width="5.6328125" style="2" customWidth="1"/>
    <col min="18" max="18" width="7.6328125" style="2" customWidth="1"/>
    <col min="19" max="19" width="3.6328125" style="2" customWidth="1"/>
    <col min="20" max="20" width="2.6328125" style="2" customWidth="1"/>
    <col min="21" max="16384" width="9" style="2"/>
  </cols>
  <sheetData>
    <row r="1" spans="1:20" s="1" customFormat="1" ht="31.5" customHeight="1" thickBot="1" x14ac:dyDescent="0.25"/>
    <row r="2" spans="1:20" s="3" customFormat="1" ht="50" customHeight="1" thickBot="1" x14ac:dyDescent="0.25">
      <c r="A2" s="2"/>
      <c r="B2" s="100" t="s">
        <v>0</v>
      </c>
      <c r="C2" s="101"/>
      <c r="D2" s="101"/>
      <c r="E2" s="102"/>
      <c r="F2" s="102"/>
      <c r="G2" s="103" t="s">
        <v>36</v>
      </c>
      <c r="H2" s="103"/>
      <c r="I2" s="103"/>
      <c r="J2" s="103"/>
      <c r="K2" s="103"/>
      <c r="L2" s="103"/>
      <c r="M2" s="103"/>
      <c r="N2" s="103"/>
      <c r="O2" s="103"/>
      <c r="P2" s="103"/>
      <c r="Q2" s="103"/>
      <c r="R2" s="103"/>
      <c r="S2" s="103"/>
      <c r="T2" s="104"/>
    </row>
    <row r="3" spans="1:20" ht="10" customHeight="1" thickBot="1" x14ac:dyDescent="0.25">
      <c r="B3" s="4"/>
      <c r="L3" s="5"/>
      <c r="M3" s="5"/>
      <c r="N3" s="5"/>
      <c r="O3" s="5"/>
      <c r="P3" s="5"/>
      <c r="Q3" s="5"/>
      <c r="R3" s="5"/>
      <c r="S3" s="5"/>
      <c r="T3" s="5"/>
    </row>
    <row r="4" spans="1:20" ht="25" customHeight="1" x14ac:dyDescent="0.2">
      <c r="B4" s="6"/>
      <c r="C4" s="7" t="s">
        <v>2</v>
      </c>
      <c r="D4" s="7"/>
      <c r="E4" s="7"/>
      <c r="F4" s="105" t="s">
        <v>3</v>
      </c>
      <c r="G4" s="105"/>
      <c r="H4" s="8"/>
      <c r="I4" s="4"/>
      <c r="J4" s="9" t="s">
        <v>4</v>
      </c>
      <c r="K4" s="9"/>
      <c r="L4" s="9"/>
      <c r="M4" s="9"/>
      <c r="N4" s="9"/>
      <c r="O4" s="7" t="s">
        <v>5</v>
      </c>
      <c r="P4" s="7"/>
      <c r="Q4" s="7"/>
      <c r="R4" s="7"/>
      <c r="S4" s="7"/>
      <c r="T4" s="10"/>
    </row>
    <row r="5" spans="1:20" ht="25" customHeight="1" x14ac:dyDescent="0.2">
      <c r="B5" s="11"/>
      <c r="C5" s="12" t="s">
        <v>6</v>
      </c>
      <c r="D5" s="12"/>
      <c r="E5" s="12"/>
      <c r="F5" s="106" t="s">
        <v>7</v>
      </c>
      <c r="G5" s="106"/>
      <c r="H5" s="13"/>
      <c r="I5" s="14"/>
      <c r="J5" s="14"/>
      <c r="K5" s="14"/>
      <c r="L5" s="14"/>
      <c r="M5" s="14"/>
      <c r="Q5" s="15"/>
      <c r="R5" s="15"/>
      <c r="S5" s="15"/>
      <c r="T5" s="16"/>
    </row>
    <row r="6" spans="1:20" ht="25" customHeight="1" x14ac:dyDescent="0.2">
      <c r="B6" s="11"/>
      <c r="C6" s="17" t="s">
        <v>8</v>
      </c>
      <c r="D6" s="17"/>
      <c r="E6" s="17"/>
      <c r="F6" s="107"/>
      <c r="G6" s="107"/>
      <c r="H6" s="107"/>
      <c r="I6" s="107"/>
      <c r="J6" s="17" t="s">
        <v>9</v>
      </c>
      <c r="K6" s="17"/>
      <c r="M6" s="17" t="s">
        <v>10</v>
      </c>
      <c r="N6" s="17"/>
      <c r="O6" s="17"/>
      <c r="P6" s="108"/>
      <c r="Q6" s="108"/>
      <c r="R6" s="108"/>
      <c r="S6" s="108"/>
      <c r="T6" s="18"/>
    </row>
    <row r="7" spans="1:20" ht="15" customHeight="1" x14ac:dyDescent="0.2">
      <c r="B7" s="11"/>
      <c r="G7" s="15"/>
      <c r="K7" s="15" t="s">
        <v>11</v>
      </c>
      <c r="P7" s="19"/>
      <c r="Q7" s="19"/>
      <c r="R7" s="19"/>
      <c r="S7" s="19"/>
      <c r="T7" s="16"/>
    </row>
    <row r="8" spans="1:20" ht="25" customHeight="1" x14ac:dyDescent="0.2">
      <c r="B8" s="11"/>
      <c r="G8" s="15"/>
      <c r="K8" s="15"/>
      <c r="M8" s="17" t="s">
        <v>12</v>
      </c>
      <c r="N8" s="17"/>
      <c r="O8" s="17"/>
      <c r="P8" s="108"/>
      <c r="Q8" s="108"/>
      <c r="R8" s="108"/>
      <c r="S8" s="108"/>
      <c r="T8" s="16"/>
    </row>
    <row r="9" spans="1:20" ht="25" customHeight="1" x14ac:dyDescent="0.2">
      <c r="B9" s="11"/>
      <c r="C9" s="13" t="s">
        <v>13</v>
      </c>
      <c r="E9" s="13"/>
      <c r="F9" s="13"/>
      <c r="G9" s="13"/>
      <c r="T9" s="16"/>
    </row>
    <row r="10" spans="1:20" ht="25" customHeight="1" x14ac:dyDescent="0.2">
      <c r="B10" s="11"/>
      <c r="C10" s="20" t="s">
        <v>14</v>
      </c>
      <c r="E10" s="20"/>
      <c r="G10" s="21" t="s">
        <v>15</v>
      </c>
      <c r="I10" s="13"/>
      <c r="J10" s="13"/>
      <c r="K10" s="13"/>
      <c r="L10" s="13"/>
      <c r="M10" s="13"/>
      <c r="N10" s="13"/>
      <c r="O10" s="13"/>
      <c r="P10" s="13"/>
      <c r="Q10" s="13"/>
      <c r="R10" s="13"/>
      <c r="S10" s="20"/>
      <c r="T10" s="16"/>
    </row>
    <row r="11" spans="1:20" ht="10" customHeight="1" thickBot="1" x14ac:dyDescent="0.25">
      <c r="B11" s="22"/>
      <c r="C11" s="23"/>
      <c r="D11" s="23"/>
      <c r="E11" s="23"/>
      <c r="F11" s="23"/>
      <c r="G11" s="23"/>
      <c r="H11" s="23"/>
      <c r="I11" s="23"/>
      <c r="J11" s="23"/>
      <c r="K11" s="23"/>
      <c r="L11" s="23"/>
      <c r="M11" s="23"/>
      <c r="N11" s="23"/>
      <c r="O11" s="23"/>
      <c r="P11" s="23"/>
      <c r="Q11" s="23"/>
      <c r="R11" s="23"/>
      <c r="S11" s="23"/>
      <c r="T11" s="16"/>
    </row>
    <row r="12" spans="1:20" ht="25" customHeight="1" x14ac:dyDescent="0.2">
      <c r="B12" s="11"/>
      <c r="C12" s="24" t="s">
        <v>16</v>
      </c>
      <c r="D12" s="109" t="s">
        <v>17</v>
      </c>
      <c r="E12" s="110"/>
      <c r="F12" s="110"/>
      <c r="G12" s="110"/>
      <c r="H12" s="111"/>
      <c r="I12" s="25" t="s">
        <v>18</v>
      </c>
      <c r="J12" s="109" t="s">
        <v>19</v>
      </c>
      <c r="K12" s="112"/>
      <c r="L12" s="26" t="s">
        <v>16</v>
      </c>
      <c r="M12" s="113" t="s">
        <v>17</v>
      </c>
      <c r="N12" s="114"/>
      <c r="O12" s="114"/>
      <c r="P12" s="115"/>
      <c r="Q12" s="27" t="s">
        <v>18</v>
      </c>
      <c r="R12" s="110" t="s">
        <v>20</v>
      </c>
      <c r="S12" s="116"/>
      <c r="T12" s="16"/>
    </row>
    <row r="13" spans="1:20" ht="20" customHeight="1" x14ac:dyDescent="0.2">
      <c r="B13" s="11"/>
      <c r="C13" s="87">
        <v>1</v>
      </c>
      <c r="D13" s="28"/>
      <c r="E13" s="76"/>
      <c r="F13" s="76"/>
      <c r="G13" s="76"/>
      <c r="H13" s="89"/>
      <c r="I13" s="90"/>
      <c r="J13" s="92"/>
      <c r="K13" s="93"/>
      <c r="L13" s="87">
        <v>9</v>
      </c>
      <c r="M13" s="28"/>
      <c r="N13" s="76"/>
      <c r="O13" s="76"/>
      <c r="P13" s="76"/>
      <c r="Q13" s="77"/>
      <c r="R13" s="66"/>
      <c r="S13" s="67"/>
      <c r="T13" s="16"/>
    </row>
    <row r="14" spans="1:20" ht="12" customHeight="1" x14ac:dyDescent="0.2">
      <c r="B14" s="11"/>
      <c r="C14" s="88"/>
      <c r="D14" s="29"/>
      <c r="E14" s="85"/>
      <c r="F14" s="85"/>
      <c r="G14" s="85"/>
      <c r="H14" s="86"/>
      <c r="I14" s="91"/>
      <c r="J14" s="94"/>
      <c r="K14" s="95"/>
      <c r="L14" s="88"/>
      <c r="M14" s="29"/>
      <c r="N14" s="85"/>
      <c r="O14" s="85"/>
      <c r="P14" s="85"/>
      <c r="Q14" s="77"/>
      <c r="R14" s="66"/>
      <c r="S14" s="67"/>
      <c r="T14" s="16"/>
    </row>
    <row r="15" spans="1:20" ht="20" customHeight="1" x14ac:dyDescent="0.2">
      <c r="B15" s="11"/>
      <c r="C15" s="87">
        <v>2</v>
      </c>
      <c r="D15" s="28"/>
      <c r="E15" s="76"/>
      <c r="F15" s="76"/>
      <c r="G15" s="76"/>
      <c r="H15" s="89"/>
      <c r="I15" s="90"/>
      <c r="J15" s="92"/>
      <c r="K15" s="93"/>
      <c r="L15" s="87">
        <v>10</v>
      </c>
      <c r="M15" s="28"/>
      <c r="N15" s="76"/>
      <c r="O15" s="76"/>
      <c r="P15" s="76"/>
      <c r="Q15" s="77"/>
      <c r="R15" s="66"/>
      <c r="S15" s="67"/>
      <c r="T15" s="16"/>
    </row>
    <row r="16" spans="1:20" ht="12" customHeight="1" x14ac:dyDescent="0.2">
      <c r="B16" s="11"/>
      <c r="C16" s="88"/>
      <c r="D16" s="29"/>
      <c r="E16" s="85"/>
      <c r="F16" s="85"/>
      <c r="G16" s="85"/>
      <c r="H16" s="86"/>
      <c r="I16" s="91"/>
      <c r="J16" s="94"/>
      <c r="K16" s="95"/>
      <c r="L16" s="88"/>
      <c r="M16" s="29"/>
      <c r="N16" s="85"/>
      <c r="O16" s="85"/>
      <c r="P16" s="85"/>
      <c r="Q16" s="77"/>
      <c r="R16" s="66"/>
      <c r="S16" s="67"/>
      <c r="T16" s="16"/>
    </row>
    <row r="17" spans="2:20" ht="20" customHeight="1" x14ac:dyDescent="0.2">
      <c r="B17" s="11"/>
      <c r="C17" s="87">
        <v>3</v>
      </c>
      <c r="D17" s="28"/>
      <c r="E17" s="76"/>
      <c r="F17" s="76"/>
      <c r="G17" s="76"/>
      <c r="H17" s="89"/>
      <c r="I17" s="90"/>
      <c r="J17" s="92"/>
      <c r="K17" s="93"/>
      <c r="L17" s="87">
        <v>11</v>
      </c>
      <c r="M17" s="28"/>
      <c r="N17" s="76"/>
      <c r="O17" s="76"/>
      <c r="P17" s="76"/>
      <c r="Q17" s="77"/>
      <c r="R17" s="66"/>
      <c r="S17" s="67"/>
      <c r="T17" s="16"/>
    </row>
    <row r="18" spans="2:20" ht="12" customHeight="1" x14ac:dyDescent="0.2">
      <c r="B18" s="11"/>
      <c r="C18" s="88"/>
      <c r="D18" s="29"/>
      <c r="E18" s="85"/>
      <c r="F18" s="85"/>
      <c r="G18" s="85"/>
      <c r="H18" s="86"/>
      <c r="I18" s="91"/>
      <c r="J18" s="94"/>
      <c r="K18" s="95"/>
      <c r="L18" s="88"/>
      <c r="M18" s="29"/>
      <c r="N18" s="85"/>
      <c r="O18" s="85"/>
      <c r="P18" s="85"/>
      <c r="Q18" s="77"/>
      <c r="R18" s="66"/>
      <c r="S18" s="67"/>
      <c r="T18" s="16"/>
    </row>
    <row r="19" spans="2:20" ht="20" customHeight="1" x14ac:dyDescent="0.2">
      <c r="B19" s="11"/>
      <c r="C19" s="87">
        <v>4</v>
      </c>
      <c r="D19" s="28"/>
      <c r="E19" s="76"/>
      <c r="F19" s="76"/>
      <c r="G19" s="76"/>
      <c r="H19" s="89"/>
      <c r="I19" s="90"/>
      <c r="J19" s="92"/>
      <c r="K19" s="93"/>
      <c r="L19" s="87">
        <v>12</v>
      </c>
      <c r="M19" s="28"/>
      <c r="N19" s="76"/>
      <c r="O19" s="76"/>
      <c r="P19" s="76"/>
      <c r="Q19" s="77"/>
      <c r="R19" s="66"/>
      <c r="S19" s="67"/>
      <c r="T19" s="16"/>
    </row>
    <row r="20" spans="2:20" ht="12" customHeight="1" x14ac:dyDescent="0.2">
      <c r="B20" s="11"/>
      <c r="C20" s="88"/>
      <c r="D20" s="29"/>
      <c r="E20" s="85"/>
      <c r="F20" s="85"/>
      <c r="G20" s="85"/>
      <c r="H20" s="86"/>
      <c r="I20" s="91"/>
      <c r="J20" s="94"/>
      <c r="K20" s="95"/>
      <c r="L20" s="88"/>
      <c r="M20" s="29"/>
      <c r="N20" s="85"/>
      <c r="O20" s="85"/>
      <c r="P20" s="85"/>
      <c r="Q20" s="77"/>
      <c r="R20" s="66"/>
      <c r="S20" s="67"/>
      <c r="T20" s="16"/>
    </row>
    <row r="21" spans="2:20" ht="20" customHeight="1" x14ac:dyDescent="0.2">
      <c r="B21" s="11"/>
      <c r="C21" s="87">
        <v>5</v>
      </c>
      <c r="D21" s="28"/>
      <c r="E21" s="76"/>
      <c r="F21" s="76"/>
      <c r="G21" s="76"/>
      <c r="H21" s="89"/>
      <c r="I21" s="90"/>
      <c r="J21" s="92"/>
      <c r="K21" s="93"/>
      <c r="L21" s="87">
        <v>13</v>
      </c>
      <c r="M21" s="28"/>
      <c r="N21" s="76"/>
      <c r="O21" s="76"/>
      <c r="P21" s="76"/>
      <c r="Q21" s="77"/>
      <c r="R21" s="66"/>
      <c r="S21" s="67"/>
      <c r="T21" s="16"/>
    </row>
    <row r="22" spans="2:20" ht="12" customHeight="1" x14ac:dyDescent="0.2">
      <c r="B22" s="11"/>
      <c r="C22" s="88"/>
      <c r="D22" s="29"/>
      <c r="E22" s="85"/>
      <c r="F22" s="85"/>
      <c r="G22" s="85"/>
      <c r="H22" s="86"/>
      <c r="I22" s="91"/>
      <c r="J22" s="94"/>
      <c r="K22" s="95"/>
      <c r="L22" s="88"/>
      <c r="M22" s="29"/>
      <c r="N22" s="85"/>
      <c r="O22" s="85"/>
      <c r="P22" s="85"/>
      <c r="Q22" s="77"/>
      <c r="R22" s="66"/>
      <c r="S22" s="67"/>
      <c r="T22" s="16"/>
    </row>
    <row r="23" spans="2:20" ht="20" customHeight="1" x14ac:dyDescent="0.2">
      <c r="B23" s="11"/>
      <c r="C23" s="87">
        <v>6</v>
      </c>
      <c r="D23" s="28"/>
      <c r="E23" s="76"/>
      <c r="F23" s="76"/>
      <c r="G23" s="76"/>
      <c r="H23" s="89"/>
      <c r="I23" s="90"/>
      <c r="J23" s="92"/>
      <c r="K23" s="93"/>
      <c r="L23" s="87">
        <v>14</v>
      </c>
      <c r="M23" s="28"/>
      <c r="N23" s="76"/>
      <c r="O23" s="76"/>
      <c r="P23" s="76"/>
      <c r="Q23" s="77"/>
      <c r="R23" s="66"/>
      <c r="S23" s="67"/>
      <c r="T23" s="16"/>
    </row>
    <row r="24" spans="2:20" ht="12" customHeight="1" x14ac:dyDescent="0.2">
      <c r="B24" s="11"/>
      <c r="C24" s="88"/>
      <c r="D24" s="29"/>
      <c r="E24" s="85"/>
      <c r="F24" s="85"/>
      <c r="G24" s="85"/>
      <c r="H24" s="86"/>
      <c r="I24" s="91"/>
      <c r="J24" s="94"/>
      <c r="K24" s="95"/>
      <c r="L24" s="88"/>
      <c r="M24" s="29"/>
      <c r="N24" s="85"/>
      <c r="O24" s="85"/>
      <c r="P24" s="85"/>
      <c r="Q24" s="77"/>
      <c r="R24" s="66"/>
      <c r="S24" s="67"/>
      <c r="T24" s="16"/>
    </row>
    <row r="25" spans="2:20" ht="20" customHeight="1" x14ac:dyDescent="0.2">
      <c r="B25" s="11"/>
      <c r="C25" s="87">
        <v>7</v>
      </c>
      <c r="D25" s="28"/>
      <c r="E25" s="76"/>
      <c r="F25" s="76"/>
      <c r="G25" s="76"/>
      <c r="H25" s="89"/>
      <c r="I25" s="90"/>
      <c r="J25" s="92"/>
      <c r="K25" s="93"/>
      <c r="L25" s="87">
        <v>15</v>
      </c>
      <c r="M25" s="28"/>
      <c r="N25" s="76"/>
      <c r="O25" s="76"/>
      <c r="P25" s="76"/>
      <c r="Q25" s="77"/>
      <c r="R25" s="66"/>
      <c r="S25" s="67"/>
      <c r="T25" s="16"/>
    </row>
    <row r="26" spans="2:20" ht="12" customHeight="1" x14ac:dyDescent="0.2">
      <c r="B26" s="11"/>
      <c r="C26" s="88"/>
      <c r="D26" s="29"/>
      <c r="E26" s="85"/>
      <c r="F26" s="85"/>
      <c r="G26" s="85"/>
      <c r="H26" s="86"/>
      <c r="I26" s="91"/>
      <c r="J26" s="94"/>
      <c r="K26" s="95"/>
      <c r="L26" s="88"/>
      <c r="M26" s="29"/>
      <c r="N26" s="85"/>
      <c r="O26" s="85"/>
      <c r="P26" s="85"/>
      <c r="Q26" s="77"/>
      <c r="R26" s="66"/>
      <c r="S26" s="67"/>
      <c r="T26" s="16"/>
    </row>
    <row r="27" spans="2:20" ht="20" customHeight="1" x14ac:dyDescent="0.2">
      <c r="B27" s="11"/>
      <c r="C27" s="87">
        <v>8</v>
      </c>
      <c r="D27" s="28"/>
      <c r="E27" s="76"/>
      <c r="F27" s="76"/>
      <c r="G27" s="76"/>
      <c r="H27" s="89"/>
      <c r="I27" s="90"/>
      <c r="J27" s="92"/>
      <c r="K27" s="93"/>
      <c r="L27" s="87"/>
      <c r="M27" s="28"/>
      <c r="N27" s="76"/>
      <c r="O27" s="76"/>
      <c r="P27" s="76"/>
      <c r="Q27" s="77"/>
      <c r="R27" s="79"/>
      <c r="S27" s="80"/>
      <c r="T27" s="16"/>
    </row>
    <row r="28" spans="2:20" ht="12" customHeight="1" thickBot="1" x14ac:dyDescent="0.25">
      <c r="B28" s="11"/>
      <c r="C28" s="96"/>
      <c r="D28" s="30"/>
      <c r="E28" s="83"/>
      <c r="F28" s="83"/>
      <c r="G28" s="83"/>
      <c r="H28" s="84"/>
      <c r="I28" s="97"/>
      <c r="J28" s="98"/>
      <c r="K28" s="99"/>
      <c r="L28" s="96"/>
      <c r="M28" s="30"/>
      <c r="N28" s="83"/>
      <c r="O28" s="83"/>
      <c r="P28" s="83"/>
      <c r="Q28" s="78"/>
      <c r="R28" s="81"/>
      <c r="S28" s="82"/>
      <c r="T28" s="16"/>
    </row>
    <row r="29" spans="2:20" ht="10" customHeight="1" x14ac:dyDescent="0.2">
      <c r="B29" s="11"/>
      <c r="D29" s="14"/>
      <c r="E29" s="14"/>
      <c r="F29" s="72"/>
      <c r="G29" s="72"/>
      <c r="H29" s="72"/>
      <c r="L29" s="14"/>
      <c r="M29" s="72"/>
      <c r="N29" s="72"/>
      <c r="O29" s="72"/>
      <c r="P29" s="72"/>
      <c r="T29" s="16"/>
    </row>
    <row r="30" spans="2:20" ht="25" customHeight="1" thickBot="1" x14ac:dyDescent="0.25">
      <c r="B30" s="11"/>
      <c r="C30" s="20" t="s">
        <v>21</v>
      </c>
      <c r="E30" s="31"/>
      <c r="F30" s="31"/>
      <c r="G30" s="31"/>
      <c r="H30" s="31"/>
      <c r="L30" s="14"/>
      <c r="M30" s="72"/>
      <c r="N30" s="72"/>
      <c r="O30" s="72"/>
      <c r="P30" s="72"/>
      <c r="T30" s="16"/>
    </row>
    <row r="31" spans="2:20" ht="28.5" customHeight="1" x14ac:dyDescent="0.2">
      <c r="B31" s="11"/>
      <c r="C31" s="32">
        <v>1</v>
      </c>
      <c r="D31" s="73"/>
      <c r="E31" s="73"/>
      <c r="F31" s="73"/>
      <c r="G31" s="73"/>
      <c r="H31" s="73"/>
      <c r="I31" s="33"/>
      <c r="J31" s="59"/>
      <c r="K31" s="59"/>
      <c r="L31" s="34">
        <v>5</v>
      </c>
      <c r="M31" s="73"/>
      <c r="N31" s="73"/>
      <c r="O31" s="73"/>
      <c r="P31" s="73"/>
      <c r="Q31" s="33"/>
      <c r="R31" s="74"/>
      <c r="S31" s="75"/>
      <c r="T31" s="16"/>
    </row>
    <row r="32" spans="2:20" ht="28.5" customHeight="1" x14ac:dyDescent="0.2">
      <c r="B32" s="11"/>
      <c r="C32" s="35">
        <v>2</v>
      </c>
      <c r="D32" s="64"/>
      <c r="E32" s="64"/>
      <c r="F32" s="64"/>
      <c r="G32" s="64"/>
      <c r="H32" s="64"/>
      <c r="I32" s="36"/>
      <c r="J32" s="65"/>
      <c r="K32" s="65"/>
      <c r="L32" s="37">
        <v>6</v>
      </c>
      <c r="M32" s="64"/>
      <c r="N32" s="64"/>
      <c r="O32" s="64"/>
      <c r="P32" s="64"/>
      <c r="Q32" s="36"/>
      <c r="R32" s="66"/>
      <c r="S32" s="67"/>
      <c r="T32" s="16"/>
    </row>
    <row r="33" spans="2:20" ht="28.5" customHeight="1" x14ac:dyDescent="0.2">
      <c r="B33" s="11"/>
      <c r="C33" s="35">
        <v>3</v>
      </c>
      <c r="D33" s="64"/>
      <c r="E33" s="64"/>
      <c r="F33" s="64"/>
      <c r="G33" s="64"/>
      <c r="H33" s="64"/>
      <c r="I33" s="36"/>
      <c r="J33" s="65"/>
      <c r="K33" s="65"/>
      <c r="L33" s="37">
        <v>7</v>
      </c>
      <c r="M33" s="64"/>
      <c r="N33" s="64"/>
      <c r="O33" s="64"/>
      <c r="P33" s="64"/>
      <c r="Q33" s="36"/>
      <c r="R33" s="66"/>
      <c r="S33" s="67"/>
      <c r="T33" s="16"/>
    </row>
    <row r="34" spans="2:20" ht="28.5" customHeight="1" thickBot="1" x14ac:dyDescent="0.25">
      <c r="B34" s="11"/>
      <c r="C34" s="38">
        <v>4</v>
      </c>
      <c r="D34" s="68"/>
      <c r="E34" s="68"/>
      <c r="F34" s="68"/>
      <c r="G34" s="68"/>
      <c r="H34" s="68"/>
      <c r="I34" s="39"/>
      <c r="J34" s="69"/>
      <c r="K34" s="69"/>
      <c r="L34" s="40"/>
      <c r="M34" s="68"/>
      <c r="N34" s="68"/>
      <c r="O34" s="68"/>
      <c r="P34" s="68"/>
      <c r="Q34" s="39"/>
      <c r="R34" s="70"/>
      <c r="S34" s="71"/>
      <c r="T34" s="16"/>
    </row>
    <row r="35" spans="2:20" ht="25" customHeight="1" x14ac:dyDescent="0.2">
      <c r="B35" s="11"/>
      <c r="C35" s="20" t="s">
        <v>22</v>
      </c>
      <c r="D35" s="13"/>
      <c r="E35" s="13"/>
      <c r="F35" s="13"/>
      <c r="G35" s="13"/>
      <c r="H35" s="13"/>
      <c r="I35" s="13"/>
      <c r="J35" s="13"/>
      <c r="K35" s="13"/>
      <c r="L35" s="13"/>
      <c r="M35" s="13"/>
      <c r="N35" s="13"/>
      <c r="O35" s="13"/>
      <c r="P35" s="59"/>
      <c r="Q35" s="59"/>
      <c r="R35" s="41" t="s">
        <v>23</v>
      </c>
      <c r="S35" s="13"/>
      <c r="T35" s="16"/>
    </row>
    <row r="36" spans="2:20" ht="25" customHeight="1" x14ac:dyDescent="0.2">
      <c r="B36" s="11"/>
      <c r="C36" s="13" t="s">
        <v>24</v>
      </c>
      <c r="D36" s="60">
        <f>P35*1000</f>
        <v>0</v>
      </c>
      <c r="E36" s="60"/>
      <c r="F36" s="60"/>
      <c r="G36" s="60"/>
      <c r="H36" s="13" t="s">
        <v>25</v>
      </c>
      <c r="T36" s="16"/>
    </row>
    <row r="37" spans="2:20" ht="25" customHeight="1" x14ac:dyDescent="0.2">
      <c r="B37" s="11"/>
      <c r="G37" s="46" t="s">
        <v>26</v>
      </c>
      <c r="H37" s="42"/>
      <c r="I37" s="43" t="s">
        <v>27</v>
      </c>
      <c r="J37" s="42"/>
      <c r="K37" s="43" t="s">
        <v>28</v>
      </c>
      <c r="L37" s="61"/>
      <c r="M37" s="61"/>
      <c r="N37" s="43" t="s">
        <v>29</v>
      </c>
      <c r="O37" s="13"/>
      <c r="P37" s="13"/>
      <c r="Q37" s="13"/>
      <c r="R37" s="13"/>
      <c r="S37" s="13"/>
      <c r="T37" s="44"/>
    </row>
    <row r="38" spans="2:20" ht="25" customHeight="1" x14ac:dyDescent="0.2">
      <c r="B38" s="11"/>
      <c r="K38" s="45" t="s">
        <v>8</v>
      </c>
      <c r="L38" s="62"/>
      <c r="M38" s="62"/>
      <c r="N38" s="62"/>
      <c r="O38" s="62"/>
      <c r="P38" s="62"/>
      <c r="Q38" s="62"/>
      <c r="T38" s="16"/>
    </row>
    <row r="39" spans="2:20" ht="25" customHeight="1" x14ac:dyDescent="0.2">
      <c r="B39" s="11"/>
      <c r="K39" s="45" t="s">
        <v>30</v>
      </c>
      <c r="L39" s="63"/>
      <c r="M39" s="63"/>
      <c r="N39" s="63"/>
      <c r="O39" s="63"/>
      <c r="P39" s="63"/>
      <c r="Q39" s="63"/>
      <c r="R39" s="14" t="s">
        <v>31</v>
      </c>
      <c r="S39" s="14"/>
      <c r="T39" s="16"/>
    </row>
    <row r="40" spans="2:20" ht="25" customHeight="1" x14ac:dyDescent="0.2">
      <c r="B40" s="11"/>
      <c r="C40" s="47" t="s">
        <v>32</v>
      </c>
      <c r="D40" s="47"/>
      <c r="E40" s="47"/>
      <c r="F40" s="47"/>
      <c r="G40" s="47"/>
      <c r="H40" s="47"/>
      <c r="I40" s="47"/>
      <c r="J40" s="47"/>
      <c r="K40" s="47"/>
      <c r="T40" s="16"/>
    </row>
    <row r="41" spans="2:20" ht="30" customHeight="1" thickBot="1" x14ac:dyDescent="0.25">
      <c r="B41" s="48" t="s">
        <v>33</v>
      </c>
      <c r="C41" s="49"/>
      <c r="D41" s="49"/>
      <c r="E41" s="50"/>
      <c r="F41" s="51" t="s">
        <v>34</v>
      </c>
      <c r="G41" s="52"/>
      <c r="H41" s="53"/>
      <c r="I41" s="54" t="s">
        <v>35</v>
      </c>
      <c r="J41" s="49"/>
      <c r="K41" s="49"/>
      <c r="L41" s="55"/>
      <c r="M41" s="56"/>
      <c r="N41" s="57"/>
      <c r="O41" s="54"/>
      <c r="P41" s="49"/>
      <c r="Q41" s="49"/>
      <c r="R41" s="49"/>
      <c r="S41" s="49"/>
      <c r="T41" s="58"/>
    </row>
  </sheetData>
  <mergeCells count="122">
    <mergeCell ref="B2:D2"/>
    <mergeCell ref="E2:F2"/>
    <mergeCell ref="G2:T2"/>
    <mergeCell ref="F4:G4"/>
    <mergeCell ref="F5:G5"/>
    <mergeCell ref="F6:I6"/>
    <mergeCell ref="P6:S6"/>
    <mergeCell ref="P8:S8"/>
    <mergeCell ref="D12:H12"/>
    <mergeCell ref="J12:K12"/>
    <mergeCell ref="M12:P12"/>
    <mergeCell ref="R12:S12"/>
    <mergeCell ref="C13:C14"/>
    <mergeCell ref="E13:H13"/>
    <mergeCell ref="I13:I14"/>
    <mergeCell ref="J13:K14"/>
    <mergeCell ref="L13:L14"/>
    <mergeCell ref="N13:P13"/>
    <mergeCell ref="Q13:Q14"/>
    <mergeCell ref="R13:S14"/>
    <mergeCell ref="E14:H14"/>
    <mergeCell ref="N14:P14"/>
    <mergeCell ref="C15:C16"/>
    <mergeCell ref="E15:H15"/>
    <mergeCell ref="I15:I16"/>
    <mergeCell ref="J15:K16"/>
    <mergeCell ref="L15:L16"/>
    <mergeCell ref="N15:P15"/>
    <mergeCell ref="Q15:Q16"/>
    <mergeCell ref="R15:S16"/>
    <mergeCell ref="E16:H16"/>
    <mergeCell ref="N16:P16"/>
    <mergeCell ref="C17:C18"/>
    <mergeCell ref="E17:H17"/>
    <mergeCell ref="I17:I18"/>
    <mergeCell ref="J17:K18"/>
    <mergeCell ref="L17:L18"/>
    <mergeCell ref="N17:P17"/>
    <mergeCell ref="Q17:Q18"/>
    <mergeCell ref="R17:S18"/>
    <mergeCell ref="E18:H18"/>
    <mergeCell ref="N18:P18"/>
    <mergeCell ref="N21:P21"/>
    <mergeCell ref="Q21:Q22"/>
    <mergeCell ref="R21:S22"/>
    <mergeCell ref="E22:H22"/>
    <mergeCell ref="N22:P22"/>
    <mergeCell ref="C19:C20"/>
    <mergeCell ref="E19:H19"/>
    <mergeCell ref="I19:I20"/>
    <mergeCell ref="J19:K20"/>
    <mergeCell ref="L19:L20"/>
    <mergeCell ref="N19:P19"/>
    <mergeCell ref="Q19:Q20"/>
    <mergeCell ref="R19:S20"/>
    <mergeCell ref="E20:H20"/>
    <mergeCell ref="N20:P20"/>
    <mergeCell ref="C27:C28"/>
    <mergeCell ref="E27:H27"/>
    <mergeCell ref="I27:I28"/>
    <mergeCell ref="J27:K28"/>
    <mergeCell ref="L27:L28"/>
    <mergeCell ref="C21:C22"/>
    <mergeCell ref="E21:H21"/>
    <mergeCell ref="I21:I22"/>
    <mergeCell ref="J21:K22"/>
    <mergeCell ref="L21:L22"/>
    <mergeCell ref="N23:P23"/>
    <mergeCell ref="Q23:Q24"/>
    <mergeCell ref="R23:S24"/>
    <mergeCell ref="E24:H24"/>
    <mergeCell ref="N24:P24"/>
    <mergeCell ref="C25:C26"/>
    <mergeCell ref="E25:H25"/>
    <mergeCell ref="I25:I26"/>
    <mergeCell ref="J25:K26"/>
    <mergeCell ref="L25:L26"/>
    <mergeCell ref="C23:C24"/>
    <mergeCell ref="E23:H23"/>
    <mergeCell ref="I23:I24"/>
    <mergeCell ref="J23:K24"/>
    <mergeCell ref="L23:L24"/>
    <mergeCell ref="N27:P27"/>
    <mergeCell ref="Q27:Q28"/>
    <mergeCell ref="R27:S28"/>
    <mergeCell ref="E28:H28"/>
    <mergeCell ref="N28:P28"/>
    <mergeCell ref="F29:H29"/>
    <mergeCell ref="M29:P29"/>
    <mergeCell ref="N25:P25"/>
    <mergeCell ref="Q25:Q26"/>
    <mergeCell ref="R25:S26"/>
    <mergeCell ref="E26:H26"/>
    <mergeCell ref="N26:P26"/>
    <mergeCell ref="D33:H33"/>
    <mergeCell ref="J33:K33"/>
    <mergeCell ref="M33:P33"/>
    <mergeCell ref="R33:S33"/>
    <mergeCell ref="D34:H34"/>
    <mergeCell ref="J34:K34"/>
    <mergeCell ref="M34:P34"/>
    <mergeCell ref="R34:S34"/>
    <mergeCell ref="M30:P30"/>
    <mergeCell ref="D31:H31"/>
    <mergeCell ref="J31:K31"/>
    <mergeCell ref="M31:P31"/>
    <mergeCell ref="R31:S31"/>
    <mergeCell ref="D32:H32"/>
    <mergeCell ref="J32:K32"/>
    <mergeCell ref="M32:P32"/>
    <mergeCell ref="R32:S32"/>
    <mergeCell ref="C40:K40"/>
    <mergeCell ref="B41:E41"/>
    <mergeCell ref="F41:H41"/>
    <mergeCell ref="I41:K41"/>
    <mergeCell ref="L41:N41"/>
    <mergeCell ref="O41:T41"/>
    <mergeCell ref="P35:Q35"/>
    <mergeCell ref="D36:G36"/>
    <mergeCell ref="L37:M37"/>
    <mergeCell ref="L38:Q38"/>
    <mergeCell ref="L39:Q39"/>
  </mergeCells>
  <phoneticPr fontId="5"/>
  <dataValidations count="2">
    <dataValidation imeMode="hiragana" allowBlank="1" showInputMessage="1" showErrorMessage="1" sqref="H4:H5 A4:F5 J6 F6 I7:I12 J7:K8 L6:M6 O6:P6 A6:E8 A9:C10 E9:E10 S10:S11 R10:R13 J9:L9 R15 R17 R19 R21 R23 A12:D28 R25 R27 Q29:Q30 C37:F39 M7:S8 H36 A36:D36 C40 A29:B35 C35 J10:K34 C30 C29:I29 E30:I30 C31:D34 S29:S30 I41:K41 T1:T40 F41 P40:Q40 S35:S40 L40:O41 F10:G10 L29:P34 L10:M28 Q10:Q12 N10:P11 F7:H9 A11:H11 A37:B41 N37:Q37 R29:R40 J36:Q36 J38:L39 I4:L4 G38:H39 Q4:S4 A1:S3 I5:S5 O4 G37 I37 K37 A42:T1048576 U1:XFD1048576" xr:uid="{96C0C441-CD82-4CCD-83BE-C2237EDCAC93}"/>
    <dataValidation imeMode="off" allowBlank="1" showInputMessage="1" showErrorMessage="1" sqref="I13:I28 P35:Q35 Q13:Q28 I31:I34 H37 J37 Q31:Q34 L37:M37" xr:uid="{B15151A3-2F06-4E88-B514-3E1651A818E2}"/>
  </dataValidations>
  <printOptions horizontalCentered="1" verticalCentered="1"/>
  <pageMargins left="0" right="0" top="0" bottom="0"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E747-3132-4ECF-BFD1-5A85111B7B50}">
  <dimension ref="A1:T81"/>
  <sheetViews>
    <sheetView view="pageBreakPreview" topLeftCell="A32" zoomScale="120" zoomScaleNormal="100" zoomScaleSheetLayoutView="120" workbookViewId="0">
      <selection activeCell="D36" sqref="D36:G36"/>
    </sheetView>
  </sheetViews>
  <sheetFormatPr defaultColWidth="9" defaultRowHeight="16" customHeight="1" x14ac:dyDescent="0.2"/>
  <cols>
    <col min="1" max="1" width="9" style="2"/>
    <col min="2" max="2" width="2.6328125" style="14" customWidth="1"/>
    <col min="3" max="3" width="4.6328125" style="2" customWidth="1"/>
    <col min="4" max="4" width="1.6328125" style="2" customWidth="1"/>
    <col min="5" max="6" width="3.6328125" style="2" customWidth="1"/>
    <col min="7" max="7" width="9.6328125" style="2" customWidth="1"/>
    <col min="8" max="11" width="5.6328125" style="2" customWidth="1"/>
    <col min="12" max="12" width="4.6328125" style="2" customWidth="1"/>
    <col min="13" max="13" width="1.6328125" style="2" customWidth="1"/>
    <col min="14" max="14" width="10.6328125" style="2" customWidth="1"/>
    <col min="15" max="17" width="5.6328125" style="2" customWidth="1"/>
    <col min="18" max="18" width="7.6328125" style="2" customWidth="1"/>
    <col min="19" max="19" width="3.6328125" style="2" customWidth="1"/>
    <col min="20" max="20" width="2.6328125" style="2" customWidth="1"/>
    <col min="21" max="16384" width="9" style="2"/>
  </cols>
  <sheetData>
    <row r="1" spans="1:20" s="1" customFormat="1" ht="31.5" customHeight="1" thickBot="1" x14ac:dyDescent="0.25"/>
    <row r="2" spans="1:20" s="3" customFormat="1" ht="50" customHeight="1" thickBot="1" x14ac:dyDescent="0.25">
      <c r="A2" s="2"/>
      <c r="B2" s="100" t="s">
        <v>0</v>
      </c>
      <c r="C2" s="101"/>
      <c r="D2" s="101"/>
      <c r="E2" s="102"/>
      <c r="F2" s="102"/>
      <c r="G2" s="103" t="s">
        <v>1</v>
      </c>
      <c r="H2" s="103"/>
      <c r="I2" s="103"/>
      <c r="J2" s="103"/>
      <c r="K2" s="103"/>
      <c r="L2" s="103"/>
      <c r="M2" s="103"/>
      <c r="N2" s="103"/>
      <c r="O2" s="103"/>
      <c r="P2" s="103"/>
      <c r="Q2" s="103"/>
      <c r="R2" s="103"/>
      <c r="S2" s="103"/>
      <c r="T2" s="104"/>
    </row>
    <row r="3" spans="1:20" ht="10" customHeight="1" thickBot="1" x14ac:dyDescent="0.25">
      <c r="B3" s="4"/>
      <c r="L3" s="5"/>
      <c r="M3" s="5"/>
      <c r="N3" s="5"/>
      <c r="O3" s="5"/>
      <c r="P3" s="5"/>
      <c r="Q3" s="5"/>
      <c r="R3" s="5"/>
      <c r="S3" s="5"/>
      <c r="T3" s="5"/>
    </row>
    <row r="4" spans="1:20" ht="25" customHeight="1" x14ac:dyDescent="0.2">
      <c r="B4" s="6"/>
      <c r="C4" s="7" t="s">
        <v>2</v>
      </c>
      <c r="D4" s="7"/>
      <c r="E4" s="7"/>
      <c r="F4" s="105" t="s">
        <v>3</v>
      </c>
      <c r="G4" s="105"/>
      <c r="H4" s="8"/>
      <c r="I4" s="4"/>
      <c r="J4" s="9" t="s">
        <v>4</v>
      </c>
      <c r="K4" s="9"/>
      <c r="L4" s="9"/>
      <c r="M4" s="9"/>
      <c r="N4" s="9"/>
      <c r="O4" s="7" t="s">
        <v>5</v>
      </c>
      <c r="P4" s="7"/>
      <c r="Q4" s="7"/>
      <c r="R4" s="7"/>
      <c r="S4" s="7"/>
      <c r="T4" s="10"/>
    </row>
    <row r="5" spans="1:20" ht="25" customHeight="1" x14ac:dyDescent="0.2">
      <c r="B5" s="11"/>
      <c r="C5" s="12" t="s">
        <v>6</v>
      </c>
      <c r="D5" s="12"/>
      <c r="E5" s="12"/>
      <c r="F5" s="106" t="s">
        <v>7</v>
      </c>
      <c r="G5" s="106"/>
      <c r="H5" s="13"/>
      <c r="I5" s="14"/>
      <c r="J5" s="14"/>
      <c r="K5" s="14"/>
      <c r="L5" s="14"/>
      <c r="M5" s="14"/>
      <c r="Q5" s="15"/>
      <c r="R5" s="15"/>
      <c r="S5" s="15"/>
      <c r="T5" s="16"/>
    </row>
    <row r="6" spans="1:20" ht="25" customHeight="1" x14ac:dyDescent="0.2">
      <c r="B6" s="11"/>
      <c r="C6" s="17" t="s">
        <v>8</v>
      </c>
      <c r="D6" s="17"/>
      <c r="E6" s="17"/>
      <c r="F6" s="107"/>
      <c r="G6" s="107"/>
      <c r="H6" s="107"/>
      <c r="I6" s="107"/>
      <c r="J6" s="17" t="s">
        <v>9</v>
      </c>
      <c r="K6" s="17"/>
      <c r="M6" s="17" t="s">
        <v>10</v>
      </c>
      <c r="N6" s="17"/>
      <c r="O6" s="17"/>
      <c r="P6" s="108"/>
      <c r="Q6" s="108"/>
      <c r="R6" s="108"/>
      <c r="S6" s="108"/>
      <c r="T6" s="18"/>
    </row>
    <row r="7" spans="1:20" ht="15" customHeight="1" x14ac:dyDescent="0.2">
      <c r="B7" s="11"/>
      <c r="G7" s="15"/>
      <c r="K7" s="15" t="s">
        <v>11</v>
      </c>
      <c r="P7" s="19"/>
      <c r="Q7" s="19"/>
      <c r="R7" s="19"/>
      <c r="S7" s="19"/>
      <c r="T7" s="16"/>
    </row>
    <row r="8" spans="1:20" ht="25" customHeight="1" x14ac:dyDescent="0.2">
      <c r="B8" s="11"/>
      <c r="G8" s="15"/>
      <c r="K8" s="15"/>
      <c r="M8" s="17" t="s">
        <v>12</v>
      </c>
      <c r="N8" s="17"/>
      <c r="O8" s="17"/>
      <c r="P8" s="108"/>
      <c r="Q8" s="108"/>
      <c r="R8" s="108"/>
      <c r="S8" s="108"/>
      <c r="T8" s="16"/>
    </row>
    <row r="9" spans="1:20" ht="25" customHeight="1" x14ac:dyDescent="0.2">
      <c r="B9" s="11"/>
      <c r="C9" s="13" t="s">
        <v>13</v>
      </c>
      <c r="E9" s="13"/>
      <c r="F9" s="13"/>
      <c r="G9" s="13"/>
      <c r="T9" s="16"/>
    </row>
    <row r="10" spans="1:20" ht="25" customHeight="1" x14ac:dyDescent="0.2">
      <c r="B10" s="11"/>
      <c r="C10" s="20" t="s">
        <v>14</v>
      </c>
      <c r="E10" s="20"/>
      <c r="G10" s="21" t="s">
        <v>15</v>
      </c>
      <c r="I10" s="13"/>
      <c r="J10" s="13"/>
      <c r="K10" s="13"/>
      <c r="L10" s="13"/>
      <c r="M10" s="13"/>
      <c r="N10" s="13"/>
      <c r="O10" s="13"/>
      <c r="P10" s="13"/>
      <c r="Q10" s="13"/>
      <c r="R10" s="13"/>
      <c r="S10" s="20"/>
      <c r="T10" s="16"/>
    </row>
    <row r="11" spans="1:20" ht="10" customHeight="1" thickBot="1" x14ac:dyDescent="0.25">
      <c r="B11" s="22"/>
      <c r="C11" s="23"/>
      <c r="D11" s="23"/>
      <c r="E11" s="23"/>
      <c r="F11" s="23"/>
      <c r="G11" s="23"/>
      <c r="H11" s="23"/>
      <c r="I11" s="23"/>
      <c r="J11" s="23"/>
      <c r="K11" s="23"/>
      <c r="L11" s="23"/>
      <c r="M11" s="23"/>
      <c r="N11" s="23"/>
      <c r="O11" s="23"/>
      <c r="P11" s="23"/>
      <c r="Q11" s="23"/>
      <c r="R11" s="23"/>
      <c r="S11" s="23"/>
      <c r="T11" s="16"/>
    </row>
    <row r="12" spans="1:20" ht="25" customHeight="1" x14ac:dyDescent="0.2">
      <c r="B12" s="11"/>
      <c r="C12" s="24" t="s">
        <v>16</v>
      </c>
      <c r="D12" s="109" t="s">
        <v>17</v>
      </c>
      <c r="E12" s="110"/>
      <c r="F12" s="110"/>
      <c r="G12" s="110"/>
      <c r="H12" s="111"/>
      <c r="I12" s="25" t="s">
        <v>18</v>
      </c>
      <c r="J12" s="109" t="s">
        <v>19</v>
      </c>
      <c r="K12" s="112"/>
      <c r="L12" s="26" t="s">
        <v>16</v>
      </c>
      <c r="M12" s="113" t="s">
        <v>17</v>
      </c>
      <c r="N12" s="114"/>
      <c r="O12" s="114"/>
      <c r="P12" s="115"/>
      <c r="Q12" s="27" t="s">
        <v>18</v>
      </c>
      <c r="R12" s="110" t="s">
        <v>20</v>
      </c>
      <c r="S12" s="116"/>
      <c r="T12" s="16"/>
    </row>
    <row r="13" spans="1:20" ht="20" customHeight="1" x14ac:dyDescent="0.2">
      <c r="B13" s="11"/>
      <c r="C13" s="87">
        <v>1</v>
      </c>
      <c r="D13" s="28"/>
      <c r="E13" s="76"/>
      <c r="F13" s="76"/>
      <c r="G13" s="76"/>
      <c r="H13" s="89"/>
      <c r="I13" s="90"/>
      <c r="J13" s="92"/>
      <c r="K13" s="93"/>
      <c r="L13" s="87">
        <v>9</v>
      </c>
      <c r="M13" s="28"/>
      <c r="N13" s="76"/>
      <c r="O13" s="76"/>
      <c r="P13" s="76"/>
      <c r="Q13" s="77"/>
      <c r="R13" s="66"/>
      <c r="S13" s="67"/>
      <c r="T13" s="16"/>
    </row>
    <row r="14" spans="1:20" ht="12" customHeight="1" x14ac:dyDescent="0.2">
      <c r="B14" s="11"/>
      <c r="C14" s="88"/>
      <c r="D14" s="29"/>
      <c r="E14" s="85"/>
      <c r="F14" s="85"/>
      <c r="G14" s="85"/>
      <c r="H14" s="86"/>
      <c r="I14" s="91"/>
      <c r="J14" s="94"/>
      <c r="K14" s="95"/>
      <c r="L14" s="88"/>
      <c r="M14" s="29"/>
      <c r="N14" s="85"/>
      <c r="O14" s="85"/>
      <c r="P14" s="85"/>
      <c r="Q14" s="77"/>
      <c r="R14" s="66"/>
      <c r="S14" s="67"/>
      <c r="T14" s="16"/>
    </row>
    <row r="15" spans="1:20" ht="20" customHeight="1" x14ac:dyDescent="0.2">
      <c r="B15" s="11"/>
      <c r="C15" s="87">
        <v>2</v>
      </c>
      <c r="D15" s="28"/>
      <c r="E15" s="76"/>
      <c r="F15" s="76"/>
      <c r="G15" s="76"/>
      <c r="H15" s="89"/>
      <c r="I15" s="90"/>
      <c r="J15" s="92"/>
      <c r="K15" s="93"/>
      <c r="L15" s="87">
        <v>10</v>
      </c>
      <c r="M15" s="28"/>
      <c r="N15" s="76"/>
      <c r="O15" s="76"/>
      <c r="P15" s="76"/>
      <c r="Q15" s="77"/>
      <c r="R15" s="66"/>
      <c r="S15" s="67"/>
      <c r="T15" s="16"/>
    </row>
    <row r="16" spans="1:20" ht="12" customHeight="1" x14ac:dyDescent="0.2">
      <c r="B16" s="11"/>
      <c r="C16" s="88"/>
      <c r="D16" s="29"/>
      <c r="E16" s="85"/>
      <c r="F16" s="85"/>
      <c r="G16" s="85"/>
      <c r="H16" s="86"/>
      <c r="I16" s="91"/>
      <c r="J16" s="94"/>
      <c r="K16" s="95"/>
      <c r="L16" s="88"/>
      <c r="M16" s="29"/>
      <c r="N16" s="85"/>
      <c r="O16" s="85"/>
      <c r="P16" s="85"/>
      <c r="Q16" s="77"/>
      <c r="R16" s="66"/>
      <c r="S16" s="67"/>
      <c r="T16" s="16"/>
    </row>
    <row r="17" spans="2:20" ht="20" customHeight="1" x14ac:dyDescent="0.2">
      <c r="B17" s="11"/>
      <c r="C17" s="87">
        <v>3</v>
      </c>
      <c r="D17" s="28"/>
      <c r="E17" s="76"/>
      <c r="F17" s="76"/>
      <c r="G17" s="76"/>
      <c r="H17" s="89"/>
      <c r="I17" s="90"/>
      <c r="J17" s="92"/>
      <c r="K17" s="93"/>
      <c r="L17" s="87">
        <v>11</v>
      </c>
      <c r="M17" s="28"/>
      <c r="N17" s="76"/>
      <c r="O17" s="76"/>
      <c r="P17" s="76"/>
      <c r="Q17" s="77"/>
      <c r="R17" s="66"/>
      <c r="S17" s="67"/>
      <c r="T17" s="16"/>
    </row>
    <row r="18" spans="2:20" ht="12" customHeight="1" x14ac:dyDescent="0.2">
      <c r="B18" s="11"/>
      <c r="C18" s="88"/>
      <c r="D18" s="29"/>
      <c r="E18" s="85"/>
      <c r="F18" s="85"/>
      <c r="G18" s="85"/>
      <c r="H18" s="86"/>
      <c r="I18" s="91"/>
      <c r="J18" s="94"/>
      <c r="K18" s="95"/>
      <c r="L18" s="88"/>
      <c r="M18" s="29"/>
      <c r="N18" s="85"/>
      <c r="O18" s="85"/>
      <c r="P18" s="85"/>
      <c r="Q18" s="77"/>
      <c r="R18" s="66"/>
      <c r="S18" s="67"/>
      <c r="T18" s="16"/>
    </row>
    <row r="19" spans="2:20" ht="20" customHeight="1" x14ac:dyDescent="0.2">
      <c r="B19" s="11"/>
      <c r="C19" s="87">
        <v>4</v>
      </c>
      <c r="D19" s="28"/>
      <c r="E19" s="76"/>
      <c r="F19" s="76"/>
      <c r="G19" s="76"/>
      <c r="H19" s="89"/>
      <c r="I19" s="90"/>
      <c r="J19" s="92"/>
      <c r="K19" s="93"/>
      <c r="L19" s="87">
        <v>12</v>
      </c>
      <c r="M19" s="28"/>
      <c r="N19" s="76"/>
      <c r="O19" s="76"/>
      <c r="P19" s="76"/>
      <c r="Q19" s="77"/>
      <c r="R19" s="66"/>
      <c r="S19" s="67"/>
      <c r="T19" s="16"/>
    </row>
    <row r="20" spans="2:20" ht="12" customHeight="1" x14ac:dyDescent="0.2">
      <c r="B20" s="11"/>
      <c r="C20" s="88"/>
      <c r="D20" s="29"/>
      <c r="E20" s="85"/>
      <c r="F20" s="85"/>
      <c r="G20" s="85"/>
      <c r="H20" s="86"/>
      <c r="I20" s="91"/>
      <c r="J20" s="94"/>
      <c r="K20" s="95"/>
      <c r="L20" s="88"/>
      <c r="M20" s="29"/>
      <c r="N20" s="85"/>
      <c r="O20" s="85"/>
      <c r="P20" s="85"/>
      <c r="Q20" s="77"/>
      <c r="R20" s="66"/>
      <c r="S20" s="67"/>
      <c r="T20" s="16"/>
    </row>
    <row r="21" spans="2:20" ht="20" customHeight="1" x14ac:dyDescent="0.2">
      <c r="B21" s="11"/>
      <c r="C21" s="87">
        <v>5</v>
      </c>
      <c r="D21" s="28"/>
      <c r="E21" s="76"/>
      <c r="F21" s="76"/>
      <c r="G21" s="76"/>
      <c r="H21" s="89"/>
      <c r="I21" s="90"/>
      <c r="J21" s="92"/>
      <c r="K21" s="93"/>
      <c r="L21" s="87">
        <v>13</v>
      </c>
      <c r="M21" s="28"/>
      <c r="N21" s="76"/>
      <c r="O21" s="76"/>
      <c r="P21" s="76"/>
      <c r="Q21" s="77"/>
      <c r="R21" s="66"/>
      <c r="S21" s="67"/>
      <c r="T21" s="16"/>
    </row>
    <row r="22" spans="2:20" ht="12" customHeight="1" x14ac:dyDescent="0.2">
      <c r="B22" s="11"/>
      <c r="C22" s="88"/>
      <c r="D22" s="29"/>
      <c r="E22" s="85"/>
      <c r="F22" s="85"/>
      <c r="G22" s="85"/>
      <c r="H22" s="86"/>
      <c r="I22" s="91"/>
      <c r="J22" s="94"/>
      <c r="K22" s="95"/>
      <c r="L22" s="88"/>
      <c r="M22" s="29"/>
      <c r="N22" s="85"/>
      <c r="O22" s="85"/>
      <c r="P22" s="85"/>
      <c r="Q22" s="77"/>
      <c r="R22" s="66"/>
      <c r="S22" s="67"/>
      <c r="T22" s="16"/>
    </row>
    <row r="23" spans="2:20" ht="20" customHeight="1" x14ac:dyDescent="0.2">
      <c r="B23" s="11"/>
      <c r="C23" s="87">
        <v>6</v>
      </c>
      <c r="D23" s="28"/>
      <c r="E23" s="76"/>
      <c r="F23" s="76"/>
      <c r="G23" s="76"/>
      <c r="H23" s="89"/>
      <c r="I23" s="90"/>
      <c r="J23" s="92"/>
      <c r="K23" s="93"/>
      <c r="L23" s="87">
        <v>14</v>
      </c>
      <c r="M23" s="28"/>
      <c r="N23" s="76"/>
      <c r="O23" s="76"/>
      <c r="P23" s="76"/>
      <c r="Q23" s="77"/>
      <c r="R23" s="66"/>
      <c r="S23" s="67"/>
      <c r="T23" s="16"/>
    </row>
    <row r="24" spans="2:20" ht="12" customHeight="1" x14ac:dyDescent="0.2">
      <c r="B24" s="11"/>
      <c r="C24" s="88"/>
      <c r="D24" s="29"/>
      <c r="E24" s="85"/>
      <c r="F24" s="85"/>
      <c r="G24" s="85"/>
      <c r="H24" s="86"/>
      <c r="I24" s="91"/>
      <c r="J24" s="94"/>
      <c r="K24" s="95"/>
      <c r="L24" s="88"/>
      <c r="M24" s="29"/>
      <c r="N24" s="85"/>
      <c r="O24" s="85"/>
      <c r="P24" s="85"/>
      <c r="Q24" s="77"/>
      <c r="R24" s="66"/>
      <c r="S24" s="67"/>
      <c r="T24" s="16"/>
    </row>
    <row r="25" spans="2:20" ht="20" customHeight="1" x14ac:dyDescent="0.2">
      <c r="B25" s="11"/>
      <c r="C25" s="87">
        <v>7</v>
      </c>
      <c r="D25" s="28"/>
      <c r="E25" s="76"/>
      <c r="F25" s="76"/>
      <c r="G25" s="76"/>
      <c r="H25" s="89"/>
      <c r="I25" s="90"/>
      <c r="J25" s="92"/>
      <c r="K25" s="93"/>
      <c r="L25" s="87">
        <v>15</v>
      </c>
      <c r="M25" s="28"/>
      <c r="N25" s="76"/>
      <c r="O25" s="76"/>
      <c r="P25" s="76"/>
      <c r="Q25" s="77"/>
      <c r="R25" s="66"/>
      <c r="S25" s="67"/>
      <c r="T25" s="16"/>
    </row>
    <row r="26" spans="2:20" ht="12" customHeight="1" x14ac:dyDescent="0.2">
      <c r="B26" s="11"/>
      <c r="C26" s="88"/>
      <c r="D26" s="29"/>
      <c r="E26" s="85"/>
      <c r="F26" s="85"/>
      <c r="G26" s="85"/>
      <c r="H26" s="86"/>
      <c r="I26" s="91"/>
      <c r="J26" s="94"/>
      <c r="K26" s="95"/>
      <c r="L26" s="88"/>
      <c r="M26" s="29"/>
      <c r="N26" s="85"/>
      <c r="O26" s="85"/>
      <c r="P26" s="85"/>
      <c r="Q26" s="77"/>
      <c r="R26" s="66"/>
      <c r="S26" s="67"/>
      <c r="T26" s="16"/>
    </row>
    <row r="27" spans="2:20" ht="20" customHeight="1" x14ac:dyDescent="0.2">
      <c r="B27" s="11"/>
      <c r="C27" s="87">
        <v>8</v>
      </c>
      <c r="D27" s="28"/>
      <c r="E27" s="76"/>
      <c r="F27" s="76"/>
      <c r="G27" s="76"/>
      <c r="H27" s="89"/>
      <c r="I27" s="90"/>
      <c r="J27" s="92"/>
      <c r="K27" s="93"/>
      <c r="L27" s="87"/>
      <c r="M27" s="28"/>
      <c r="N27" s="76"/>
      <c r="O27" s="76"/>
      <c r="P27" s="76"/>
      <c r="Q27" s="77"/>
      <c r="R27" s="79"/>
      <c r="S27" s="80"/>
      <c r="T27" s="16"/>
    </row>
    <row r="28" spans="2:20" ht="12" customHeight="1" thickBot="1" x14ac:dyDescent="0.25">
      <c r="B28" s="11"/>
      <c r="C28" s="96"/>
      <c r="D28" s="30"/>
      <c r="E28" s="83"/>
      <c r="F28" s="83"/>
      <c r="G28" s="83"/>
      <c r="H28" s="84"/>
      <c r="I28" s="97"/>
      <c r="J28" s="98"/>
      <c r="K28" s="99"/>
      <c r="L28" s="96"/>
      <c r="M28" s="30"/>
      <c r="N28" s="83"/>
      <c r="O28" s="83"/>
      <c r="P28" s="83"/>
      <c r="Q28" s="78"/>
      <c r="R28" s="81"/>
      <c r="S28" s="82"/>
      <c r="T28" s="16"/>
    </row>
    <row r="29" spans="2:20" ht="10" customHeight="1" x14ac:dyDescent="0.2">
      <c r="B29" s="11"/>
      <c r="D29" s="14"/>
      <c r="E29" s="14"/>
      <c r="F29" s="72"/>
      <c r="G29" s="72"/>
      <c r="H29" s="72"/>
      <c r="L29" s="14"/>
      <c r="M29" s="72"/>
      <c r="N29" s="72"/>
      <c r="O29" s="72"/>
      <c r="P29" s="72"/>
      <c r="T29" s="16"/>
    </row>
    <row r="30" spans="2:20" ht="25" customHeight="1" thickBot="1" x14ac:dyDescent="0.25">
      <c r="B30" s="11"/>
      <c r="C30" s="20" t="s">
        <v>21</v>
      </c>
      <c r="E30" s="31"/>
      <c r="F30" s="31"/>
      <c r="G30" s="31"/>
      <c r="H30" s="31"/>
      <c r="L30" s="14"/>
      <c r="M30" s="72"/>
      <c r="N30" s="72"/>
      <c r="O30" s="72"/>
      <c r="P30" s="72"/>
      <c r="T30" s="16"/>
    </row>
    <row r="31" spans="2:20" ht="28.5" customHeight="1" x14ac:dyDescent="0.2">
      <c r="B31" s="11"/>
      <c r="C31" s="32">
        <v>1</v>
      </c>
      <c r="D31" s="73"/>
      <c r="E31" s="73"/>
      <c r="F31" s="73"/>
      <c r="G31" s="73"/>
      <c r="H31" s="73"/>
      <c r="I31" s="33"/>
      <c r="J31" s="59"/>
      <c r="K31" s="59"/>
      <c r="L31" s="34">
        <v>5</v>
      </c>
      <c r="M31" s="73"/>
      <c r="N31" s="73"/>
      <c r="O31" s="73"/>
      <c r="P31" s="73"/>
      <c r="Q31" s="33"/>
      <c r="R31" s="74"/>
      <c r="S31" s="75"/>
      <c r="T31" s="16"/>
    </row>
    <row r="32" spans="2:20" ht="28.5" customHeight="1" x14ac:dyDescent="0.2">
      <c r="B32" s="11"/>
      <c r="C32" s="35">
        <v>2</v>
      </c>
      <c r="D32" s="64"/>
      <c r="E32" s="64"/>
      <c r="F32" s="64"/>
      <c r="G32" s="64"/>
      <c r="H32" s="64"/>
      <c r="I32" s="36"/>
      <c r="J32" s="65"/>
      <c r="K32" s="65"/>
      <c r="L32" s="37">
        <v>6</v>
      </c>
      <c r="M32" s="64"/>
      <c r="N32" s="64"/>
      <c r="O32" s="64"/>
      <c r="P32" s="64"/>
      <c r="Q32" s="36"/>
      <c r="R32" s="66"/>
      <c r="S32" s="67"/>
      <c r="T32" s="16"/>
    </row>
    <row r="33" spans="1:20" ht="28.5" customHeight="1" x14ac:dyDescent="0.2">
      <c r="B33" s="11"/>
      <c r="C33" s="35">
        <v>3</v>
      </c>
      <c r="D33" s="64"/>
      <c r="E33" s="64"/>
      <c r="F33" s="64"/>
      <c r="G33" s="64"/>
      <c r="H33" s="64"/>
      <c r="I33" s="36"/>
      <c r="J33" s="65"/>
      <c r="K33" s="65"/>
      <c r="L33" s="37">
        <v>7</v>
      </c>
      <c r="M33" s="64"/>
      <c r="N33" s="64"/>
      <c r="O33" s="64"/>
      <c r="P33" s="64"/>
      <c r="Q33" s="36"/>
      <c r="R33" s="66"/>
      <c r="S33" s="67"/>
      <c r="T33" s="16"/>
    </row>
    <row r="34" spans="1:20" ht="28.5" customHeight="1" thickBot="1" x14ac:dyDescent="0.25">
      <c r="B34" s="11"/>
      <c r="C34" s="38">
        <v>4</v>
      </c>
      <c r="D34" s="68"/>
      <c r="E34" s="68"/>
      <c r="F34" s="68"/>
      <c r="G34" s="68"/>
      <c r="H34" s="68"/>
      <c r="I34" s="39"/>
      <c r="J34" s="69"/>
      <c r="K34" s="69"/>
      <c r="L34" s="40"/>
      <c r="M34" s="68"/>
      <c r="N34" s="68"/>
      <c r="O34" s="68"/>
      <c r="P34" s="68"/>
      <c r="Q34" s="39"/>
      <c r="R34" s="70"/>
      <c r="S34" s="71"/>
      <c r="T34" s="16"/>
    </row>
    <row r="35" spans="1:20" ht="25" customHeight="1" x14ac:dyDescent="0.2">
      <c r="B35" s="11"/>
      <c r="C35" s="20" t="s">
        <v>22</v>
      </c>
      <c r="D35" s="13"/>
      <c r="E35" s="13"/>
      <c r="F35" s="13"/>
      <c r="G35" s="13"/>
      <c r="H35" s="13"/>
      <c r="I35" s="13"/>
      <c r="J35" s="13"/>
      <c r="K35" s="13"/>
      <c r="L35" s="13"/>
      <c r="M35" s="13"/>
      <c r="N35" s="13"/>
      <c r="O35" s="13"/>
      <c r="P35" s="59"/>
      <c r="Q35" s="59"/>
      <c r="R35" s="41" t="s">
        <v>23</v>
      </c>
      <c r="S35" s="13"/>
      <c r="T35" s="16"/>
    </row>
    <row r="36" spans="1:20" ht="25" customHeight="1" x14ac:dyDescent="0.2">
      <c r="B36" s="11"/>
      <c r="C36" s="13" t="s">
        <v>24</v>
      </c>
      <c r="D36" s="117">
        <f>P35*1000</f>
        <v>0</v>
      </c>
      <c r="E36" s="117"/>
      <c r="F36" s="117"/>
      <c r="G36" s="117"/>
      <c r="H36" s="13" t="s">
        <v>25</v>
      </c>
      <c r="T36" s="16"/>
    </row>
    <row r="37" spans="1:20" ht="25" customHeight="1" x14ac:dyDescent="0.2">
      <c r="B37" s="11"/>
      <c r="G37" s="46" t="s">
        <v>26</v>
      </c>
      <c r="H37" s="42"/>
      <c r="I37" s="43" t="s">
        <v>27</v>
      </c>
      <c r="J37" s="42"/>
      <c r="K37" s="43" t="s">
        <v>28</v>
      </c>
      <c r="L37" s="61"/>
      <c r="M37" s="61"/>
      <c r="N37" s="43" t="s">
        <v>29</v>
      </c>
      <c r="O37" s="13"/>
      <c r="P37" s="13"/>
      <c r="Q37" s="13"/>
      <c r="R37" s="13"/>
      <c r="S37" s="13"/>
      <c r="T37" s="44"/>
    </row>
    <row r="38" spans="1:20" ht="25" customHeight="1" x14ac:dyDescent="0.2">
      <c r="B38" s="11"/>
      <c r="K38" s="45" t="s">
        <v>8</v>
      </c>
      <c r="L38" s="62"/>
      <c r="M38" s="62"/>
      <c r="N38" s="62"/>
      <c r="O38" s="62"/>
      <c r="P38" s="62"/>
      <c r="Q38" s="62"/>
      <c r="T38" s="16"/>
    </row>
    <row r="39" spans="1:20" ht="25" customHeight="1" x14ac:dyDescent="0.2">
      <c r="B39" s="11"/>
      <c r="K39" s="45" t="s">
        <v>30</v>
      </c>
      <c r="L39" s="63"/>
      <c r="M39" s="63"/>
      <c r="N39" s="63"/>
      <c r="O39" s="63"/>
      <c r="P39" s="63"/>
      <c r="Q39" s="63"/>
      <c r="R39" s="14" t="s">
        <v>31</v>
      </c>
      <c r="S39" s="14"/>
      <c r="T39" s="16"/>
    </row>
    <row r="40" spans="1:20" ht="25" customHeight="1" x14ac:dyDescent="0.2">
      <c r="B40" s="11"/>
      <c r="C40" s="47" t="s">
        <v>32</v>
      </c>
      <c r="D40" s="47"/>
      <c r="E40" s="47"/>
      <c r="F40" s="47"/>
      <c r="G40" s="47"/>
      <c r="H40" s="47"/>
      <c r="I40" s="47"/>
      <c r="J40" s="47"/>
      <c r="K40" s="47"/>
      <c r="T40" s="16"/>
    </row>
    <row r="41" spans="1:20" ht="30" customHeight="1" thickBot="1" x14ac:dyDescent="0.25">
      <c r="B41" s="48" t="s">
        <v>33</v>
      </c>
      <c r="C41" s="49"/>
      <c r="D41" s="49"/>
      <c r="E41" s="50"/>
      <c r="F41" s="51" t="s">
        <v>34</v>
      </c>
      <c r="G41" s="52"/>
      <c r="H41" s="53"/>
      <c r="I41" s="54" t="s">
        <v>35</v>
      </c>
      <c r="J41" s="49"/>
      <c r="K41" s="49"/>
      <c r="L41" s="55"/>
      <c r="M41" s="56"/>
      <c r="N41" s="57"/>
      <c r="O41" s="54"/>
      <c r="P41" s="49"/>
      <c r="Q41" s="49"/>
      <c r="R41" s="49"/>
      <c r="S41" s="49"/>
      <c r="T41" s="58"/>
    </row>
    <row r="42" spans="1:20" s="3" customFormat="1" ht="50" customHeight="1" thickBot="1" x14ac:dyDescent="0.25">
      <c r="A42" s="2"/>
      <c r="B42" s="100" t="s">
        <v>0</v>
      </c>
      <c r="C42" s="101"/>
      <c r="D42" s="101"/>
      <c r="E42" s="102">
        <f>E2</f>
        <v>0</v>
      </c>
      <c r="F42" s="102"/>
      <c r="G42" s="103" t="s">
        <v>1</v>
      </c>
      <c r="H42" s="103"/>
      <c r="I42" s="103"/>
      <c r="J42" s="103"/>
      <c r="K42" s="103"/>
      <c r="L42" s="103"/>
      <c r="M42" s="103"/>
      <c r="N42" s="103"/>
      <c r="O42" s="103"/>
      <c r="P42" s="103"/>
      <c r="Q42" s="103"/>
      <c r="R42" s="103"/>
      <c r="S42" s="103"/>
      <c r="T42" s="104"/>
    </row>
    <row r="43" spans="1:20" ht="10" customHeight="1" thickBot="1" x14ac:dyDescent="0.25">
      <c r="B43" s="4"/>
      <c r="L43" s="5"/>
      <c r="M43" s="5"/>
      <c r="N43" s="5"/>
      <c r="O43" s="5"/>
      <c r="P43" s="5"/>
      <c r="Q43" s="5"/>
      <c r="R43" s="5"/>
      <c r="S43" s="5"/>
      <c r="T43" s="5"/>
    </row>
    <row r="44" spans="1:20" ht="25" customHeight="1" x14ac:dyDescent="0.2">
      <c r="B44" s="6"/>
      <c r="C44" s="7" t="s">
        <v>2</v>
      </c>
      <c r="D44" s="7"/>
      <c r="E44" s="7"/>
      <c r="F44" s="105" t="s">
        <v>3</v>
      </c>
      <c r="G44" s="105"/>
      <c r="H44" s="8"/>
      <c r="I44" s="4"/>
      <c r="J44" s="9" t="s">
        <v>4</v>
      </c>
      <c r="K44" s="9"/>
      <c r="L44" s="9"/>
      <c r="M44" s="9"/>
      <c r="N44" s="9"/>
      <c r="O44" s="7" t="s">
        <v>5</v>
      </c>
      <c r="P44" s="7"/>
      <c r="Q44" s="7"/>
      <c r="R44" s="7"/>
      <c r="S44" s="7"/>
      <c r="T44" s="10"/>
    </row>
    <row r="45" spans="1:20" ht="25" customHeight="1" x14ac:dyDescent="0.2">
      <c r="B45" s="11"/>
      <c r="C45" s="12" t="s">
        <v>6</v>
      </c>
      <c r="D45" s="12"/>
      <c r="E45" s="12"/>
      <c r="F45" s="106" t="s">
        <v>7</v>
      </c>
      <c r="G45" s="106"/>
      <c r="H45" s="13"/>
      <c r="I45" s="14"/>
      <c r="J45" s="14"/>
      <c r="K45" s="14"/>
      <c r="L45" s="14"/>
      <c r="M45" s="14"/>
      <c r="Q45" s="15"/>
      <c r="R45" s="15"/>
      <c r="S45" s="15"/>
      <c r="T45" s="16"/>
    </row>
    <row r="46" spans="1:20" ht="25" customHeight="1" x14ac:dyDescent="0.2">
      <c r="B46" s="11"/>
      <c r="C46" s="17" t="s">
        <v>8</v>
      </c>
      <c r="D46" s="17"/>
      <c r="E46" s="17"/>
      <c r="F46" s="107">
        <f>F6</f>
        <v>0</v>
      </c>
      <c r="G46" s="107"/>
      <c r="H46" s="107"/>
      <c r="I46" s="107"/>
      <c r="J46" s="17" t="s">
        <v>9</v>
      </c>
      <c r="K46" s="17"/>
      <c r="M46" s="17" t="s">
        <v>10</v>
      </c>
      <c r="N46" s="17"/>
      <c r="O46" s="17"/>
      <c r="P46" s="108">
        <f>P6</f>
        <v>0</v>
      </c>
      <c r="Q46" s="108"/>
      <c r="R46" s="108"/>
      <c r="S46" s="108"/>
      <c r="T46" s="18"/>
    </row>
    <row r="47" spans="1:20" ht="15" customHeight="1" x14ac:dyDescent="0.2">
      <c r="B47" s="11"/>
      <c r="G47" s="15"/>
      <c r="K47" s="15" t="s">
        <v>11</v>
      </c>
      <c r="P47" s="19"/>
      <c r="Q47" s="19"/>
      <c r="R47" s="19"/>
      <c r="S47" s="19"/>
      <c r="T47" s="16"/>
    </row>
    <row r="48" spans="1:20" ht="25" customHeight="1" x14ac:dyDescent="0.2">
      <c r="B48" s="11"/>
      <c r="G48" s="15"/>
      <c r="K48" s="15"/>
      <c r="M48" s="17" t="s">
        <v>12</v>
      </c>
      <c r="N48" s="17"/>
      <c r="O48" s="17"/>
      <c r="P48" s="108">
        <f>P8</f>
        <v>0</v>
      </c>
      <c r="Q48" s="108"/>
      <c r="R48" s="108"/>
      <c r="S48" s="108"/>
      <c r="T48" s="16"/>
    </row>
    <row r="49" spans="2:20" ht="25" customHeight="1" x14ac:dyDescent="0.2">
      <c r="B49" s="11"/>
      <c r="C49" s="13" t="s">
        <v>13</v>
      </c>
      <c r="E49" s="13"/>
      <c r="F49" s="13"/>
      <c r="G49" s="13"/>
      <c r="T49" s="16"/>
    </row>
    <row r="50" spans="2:20" ht="25" customHeight="1" x14ac:dyDescent="0.2">
      <c r="B50" s="11"/>
      <c r="C50" s="20" t="s">
        <v>14</v>
      </c>
      <c r="E50" s="20"/>
      <c r="G50" s="21" t="s">
        <v>15</v>
      </c>
      <c r="I50" s="13"/>
      <c r="J50" s="13"/>
      <c r="K50" s="13"/>
      <c r="L50" s="13"/>
      <c r="M50" s="13"/>
      <c r="N50" s="13"/>
      <c r="O50" s="13"/>
      <c r="P50" s="13"/>
      <c r="Q50" s="13"/>
      <c r="R50" s="13"/>
      <c r="S50" s="20"/>
      <c r="T50" s="16"/>
    </row>
    <row r="51" spans="2:20" ht="10" customHeight="1" thickBot="1" x14ac:dyDescent="0.25">
      <c r="B51" s="22"/>
      <c r="C51" s="23"/>
      <c r="D51" s="23"/>
      <c r="E51" s="23"/>
      <c r="F51" s="23"/>
      <c r="G51" s="23"/>
      <c r="H51" s="23"/>
      <c r="I51" s="23"/>
      <c r="J51" s="23"/>
      <c r="K51" s="23"/>
      <c r="L51" s="23"/>
      <c r="M51" s="23"/>
      <c r="N51" s="23"/>
      <c r="O51" s="23"/>
      <c r="P51" s="23"/>
      <c r="Q51" s="23"/>
      <c r="R51" s="23"/>
      <c r="S51" s="23"/>
      <c r="T51" s="16"/>
    </row>
    <row r="52" spans="2:20" ht="25" customHeight="1" x14ac:dyDescent="0.2">
      <c r="B52" s="11"/>
      <c r="C52" s="24" t="s">
        <v>16</v>
      </c>
      <c r="D52" s="109" t="s">
        <v>17</v>
      </c>
      <c r="E52" s="110"/>
      <c r="F52" s="110"/>
      <c r="G52" s="110"/>
      <c r="H52" s="111"/>
      <c r="I52" s="25" t="s">
        <v>18</v>
      </c>
      <c r="J52" s="109" t="s">
        <v>19</v>
      </c>
      <c r="K52" s="112"/>
      <c r="L52" s="26" t="s">
        <v>16</v>
      </c>
      <c r="M52" s="113" t="s">
        <v>17</v>
      </c>
      <c r="N52" s="114"/>
      <c r="O52" s="114"/>
      <c r="P52" s="115"/>
      <c r="Q52" s="27" t="s">
        <v>18</v>
      </c>
      <c r="R52" s="110" t="s">
        <v>20</v>
      </c>
      <c r="S52" s="116"/>
      <c r="T52" s="16"/>
    </row>
    <row r="53" spans="2:20" ht="20" customHeight="1" x14ac:dyDescent="0.2">
      <c r="B53" s="11"/>
      <c r="C53" s="87">
        <v>1</v>
      </c>
      <c r="D53" s="28"/>
      <c r="E53" s="76"/>
      <c r="F53" s="76"/>
      <c r="G53" s="76"/>
      <c r="H53" s="89"/>
      <c r="I53" s="90"/>
      <c r="J53" s="92"/>
      <c r="K53" s="93"/>
      <c r="L53" s="87">
        <v>9</v>
      </c>
      <c r="M53" s="28"/>
      <c r="N53" s="76"/>
      <c r="O53" s="76"/>
      <c r="P53" s="76"/>
      <c r="Q53" s="77"/>
      <c r="R53" s="66"/>
      <c r="S53" s="67"/>
      <c r="T53" s="16"/>
    </row>
    <row r="54" spans="2:20" ht="12" customHeight="1" x14ac:dyDescent="0.2">
      <c r="B54" s="11"/>
      <c r="C54" s="88"/>
      <c r="D54" s="29"/>
      <c r="E54" s="85"/>
      <c r="F54" s="85"/>
      <c r="G54" s="85"/>
      <c r="H54" s="86"/>
      <c r="I54" s="91"/>
      <c r="J54" s="94"/>
      <c r="K54" s="95"/>
      <c r="L54" s="88"/>
      <c r="M54" s="29"/>
      <c r="N54" s="85"/>
      <c r="O54" s="85"/>
      <c r="P54" s="85"/>
      <c r="Q54" s="77"/>
      <c r="R54" s="66"/>
      <c r="S54" s="67"/>
      <c r="T54" s="16"/>
    </row>
    <row r="55" spans="2:20" ht="20" customHeight="1" x14ac:dyDescent="0.2">
      <c r="B55" s="11"/>
      <c r="C55" s="87">
        <v>2</v>
      </c>
      <c r="D55" s="28"/>
      <c r="E55" s="76"/>
      <c r="F55" s="76"/>
      <c r="G55" s="76"/>
      <c r="H55" s="89"/>
      <c r="I55" s="90"/>
      <c r="J55" s="92"/>
      <c r="K55" s="93"/>
      <c r="L55" s="87">
        <v>10</v>
      </c>
      <c r="M55" s="28"/>
      <c r="N55" s="76"/>
      <c r="O55" s="76"/>
      <c r="P55" s="76"/>
      <c r="Q55" s="77"/>
      <c r="R55" s="66"/>
      <c r="S55" s="67"/>
      <c r="T55" s="16"/>
    </row>
    <row r="56" spans="2:20" ht="12" customHeight="1" x14ac:dyDescent="0.2">
      <c r="B56" s="11"/>
      <c r="C56" s="88"/>
      <c r="D56" s="29"/>
      <c r="E56" s="85"/>
      <c r="F56" s="85"/>
      <c r="G56" s="85"/>
      <c r="H56" s="86"/>
      <c r="I56" s="91"/>
      <c r="J56" s="94"/>
      <c r="K56" s="95"/>
      <c r="L56" s="88"/>
      <c r="M56" s="29"/>
      <c r="N56" s="85"/>
      <c r="O56" s="85"/>
      <c r="P56" s="85"/>
      <c r="Q56" s="77"/>
      <c r="R56" s="66"/>
      <c r="S56" s="67"/>
      <c r="T56" s="16"/>
    </row>
    <row r="57" spans="2:20" ht="20" customHeight="1" x14ac:dyDescent="0.2">
      <c r="B57" s="11"/>
      <c r="C57" s="87">
        <v>3</v>
      </c>
      <c r="D57" s="28"/>
      <c r="E57" s="76"/>
      <c r="F57" s="76"/>
      <c r="G57" s="76"/>
      <c r="H57" s="89"/>
      <c r="I57" s="90"/>
      <c r="J57" s="92"/>
      <c r="K57" s="93"/>
      <c r="L57" s="87">
        <v>11</v>
      </c>
      <c r="M57" s="28"/>
      <c r="N57" s="76"/>
      <c r="O57" s="76"/>
      <c r="P57" s="76"/>
      <c r="Q57" s="77"/>
      <c r="R57" s="66"/>
      <c r="S57" s="67"/>
      <c r="T57" s="16"/>
    </row>
    <row r="58" spans="2:20" ht="12" customHeight="1" x14ac:dyDescent="0.2">
      <c r="B58" s="11"/>
      <c r="C58" s="88"/>
      <c r="D58" s="29"/>
      <c r="E58" s="85"/>
      <c r="F58" s="85"/>
      <c r="G58" s="85"/>
      <c r="H58" s="86"/>
      <c r="I58" s="91"/>
      <c r="J58" s="94"/>
      <c r="K58" s="95"/>
      <c r="L58" s="88"/>
      <c r="M58" s="29"/>
      <c r="N58" s="85"/>
      <c r="O58" s="85"/>
      <c r="P58" s="85"/>
      <c r="Q58" s="77"/>
      <c r="R58" s="66"/>
      <c r="S58" s="67"/>
      <c r="T58" s="16"/>
    </row>
    <row r="59" spans="2:20" ht="20" customHeight="1" x14ac:dyDescent="0.2">
      <c r="B59" s="11"/>
      <c r="C59" s="87">
        <v>4</v>
      </c>
      <c r="D59" s="28"/>
      <c r="E59" s="76"/>
      <c r="F59" s="76"/>
      <c r="G59" s="76"/>
      <c r="H59" s="89"/>
      <c r="I59" s="90"/>
      <c r="J59" s="92"/>
      <c r="K59" s="93"/>
      <c r="L59" s="87">
        <v>12</v>
      </c>
      <c r="M59" s="28"/>
      <c r="N59" s="76"/>
      <c r="O59" s="76"/>
      <c r="P59" s="76"/>
      <c r="Q59" s="77"/>
      <c r="R59" s="66"/>
      <c r="S59" s="67"/>
      <c r="T59" s="16"/>
    </row>
    <row r="60" spans="2:20" ht="12" customHeight="1" x14ac:dyDescent="0.2">
      <c r="B60" s="11"/>
      <c r="C60" s="88"/>
      <c r="D60" s="29"/>
      <c r="E60" s="85"/>
      <c r="F60" s="85"/>
      <c r="G60" s="85"/>
      <c r="H60" s="86"/>
      <c r="I60" s="91"/>
      <c r="J60" s="94"/>
      <c r="K60" s="95"/>
      <c r="L60" s="88"/>
      <c r="M60" s="29"/>
      <c r="N60" s="85"/>
      <c r="O60" s="85"/>
      <c r="P60" s="85"/>
      <c r="Q60" s="77"/>
      <c r="R60" s="66"/>
      <c r="S60" s="67"/>
      <c r="T60" s="16"/>
    </row>
    <row r="61" spans="2:20" ht="20" customHeight="1" x14ac:dyDescent="0.2">
      <c r="B61" s="11"/>
      <c r="C61" s="87">
        <v>5</v>
      </c>
      <c r="D61" s="28"/>
      <c r="E61" s="76"/>
      <c r="F61" s="76"/>
      <c r="G61" s="76"/>
      <c r="H61" s="89"/>
      <c r="I61" s="90"/>
      <c r="J61" s="92"/>
      <c r="K61" s="93"/>
      <c r="L61" s="87">
        <v>13</v>
      </c>
      <c r="M61" s="28"/>
      <c r="N61" s="76"/>
      <c r="O61" s="76"/>
      <c r="P61" s="76"/>
      <c r="Q61" s="77"/>
      <c r="R61" s="66"/>
      <c r="S61" s="67"/>
      <c r="T61" s="16"/>
    </row>
    <row r="62" spans="2:20" ht="12" customHeight="1" x14ac:dyDescent="0.2">
      <c r="B62" s="11"/>
      <c r="C62" s="88"/>
      <c r="D62" s="29"/>
      <c r="E62" s="85"/>
      <c r="F62" s="85"/>
      <c r="G62" s="85"/>
      <c r="H62" s="86"/>
      <c r="I62" s="91"/>
      <c r="J62" s="94"/>
      <c r="K62" s="95"/>
      <c r="L62" s="88"/>
      <c r="M62" s="29"/>
      <c r="N62" s="85"/>
      <c r="O62" s="85"/>
      <c r="P62" s="85"/>
      <c r="Q62" s="77"/>
      <c r="R62" s="66"/>
      <c r="S62" s="67"/>
      <c r="T62" s="16"/>
    </row>
    <row r="63" spans="2:20" ht="20" customHeight="1" x14ac:dyDescent="0.2">
      <c r="B63" s="11"/>
      <c r="C63" s="87">
        <v>6</v>
      </c>
      <c r="D63" s="28"/>
      <c r="E63" s="76"/>
      <c r="F63" s="76"/>
      <c r="G63" s="76"/>
      <c r="H63" s="89"/>
      <c r="I63" s="90"/>
      <c r="J63" s="92"/>
      <c r="K63" s="93"/>
      <c r="L63" s="87">
        <v>14</v>
      </c>
      <c r="M63" s="28"/>
      <c r="N63" s="76"/>
      <c r="O63" s="76"/>
      <c r="P63" s="76"/>
      <c r="Q63" s="77"/>
      <c r="R63" s="66"/>
      <c r="S63" s="67"/>
      <c r="T63" s="16"/>
    </row>
    <row r="64" spans="2:20" ht="12" customHeight="1" x14ac:dyDescent="0.2">
      <c r="B64" s="11"/>
      <c r="C64" s="88"/>
      <c r="D64" s="29"/>
      <c r="E64" s="85"/>
      <c r="F64" s="85"/>
      <c r="G64" s="85"/>
      <c r="H64" s="86"/>
      <c r="I64" s="91"/>
      <c r="J64" s="94"/>
      <c r="K64" s="95"/>
      <c r="L64" s="88"/>
      <c r="M64" s="29"/>
      <c r="N64" s="85"/>
      <c r="O64" s="85"/>
      <c r="P64" s="85"/>
      <c r="Q64" s="77"/>
      <c r="R64" s="66"/>
      <c r="S64" s="67"/>
      <c r="T64" s="16"/>
    </row>
    <row r="65" spans="2:20" ht="20" customHeight="1" x14ac:dyDescent="0.2">
      <c r="B65" s="11"/>
      <c r="C65" s="87">
        <v>7</v>
      </c>
      <c r="D65" s="28"/>
      <c r="E65" s="76"/>
      <c r="F65" s="76"/>
      <c r="G65" s="76"/>
      <c r="H65" s="89"/>
      <c r="I65" s="90"/>
      <c r="J65" s="92"/>
      <c r="K65" s="93"/>
      <c r="L65" s="87">
        <v>15</v>
      </c>
      <c r="M65" s="28"/>
      <c r="N65" s="76"/>
      <c r="O65" s="76"/>
      <c r="P65" s="76"/>
      <c r="Q65" s="77"/>
      <c r="R65" s="66"/>
      <c r="S65" s="67"/>
      <c r="T65" s="16"/>
    </row>
    <row r="66" spans="2:20" ht="12" customHeight="1" x14ac:dyDescent="0.2">
      <c r="B66" s="11"/>
      <c r="C66" s="88"/>
      <c r="D66" s="29"/>
      <c r="E66" s="85"/>
      <c r="F66" s="85"/>
      <c r="G66" s="85"/>
      <c r="H66" s="86"/>
      <c r="I66" s="91"/>
      <c r="J66" s="94"/>
      <c r="K66" s="95"/>
      <c r="L66" s="88"/>
      <c r="M66" s="29"/>
      <c r="N66" s="85"/>
      <c r="O66" s="85"/>
      <c r="P66" s="85"/>
      <c r="Q66" s="77"/>
      <c r="R66" s="66"/>
      <c r="S66" s="67"/>
      <c r="T66" s="16"/>
    </row>
    <row r="67" spans="2:20" ht="20" customHeight="1" x14ac:dyDescent="0.2">
      <c r="B67" s="11"/>
      <c r="C67" s="87">
        <v>8</v>
      </c>
      <c r="D67" s="28"/>
      <c r="E67" s="76"/>
      <c r="F67" s="76"/>
      <c r="G67" s="76"/>
      <c r="H67" s="89"/>
      <c r="I67" s="90"/>
      <c r="J67" s="92"/>
      <c r="K67" s="93"/>
      <c r="L67" s="87"/>
      <c r="M67" s="28"/>
      <c r="N67" s="76"/>
      <c r="O67" s="76"/>
      <c r="P67" s="76"/>
      <c r="Q67" s="77"/>
      <c r="R67" s="79"/>
      <c r="S67" s="80"/>
      <c r="T67" s="16"/>
    </row>
    <row r="68" spans="2:20" ht="12" customHeight="1" thickBot="1" x14ac:dyDescent="0.25">
      <c r="B68" s="11"/>
      <c r="C68" s="96"/>
      <c r="D68" s="30"/>
      <c r="E68" s="83"/>
      <c r="F68" s="83"/>
      <c r="G68" s="83"/>
      <c r="H68" s="84"/>
      <c r="I68" s="97"/>
      <c r="J68" s="98"/>
      <c r="K68" s="99"/>
      <c r="L68" s="96"/>
      <c r="M68" s="30"/>
      <c r="N68" s="83"/>
      <c r="O68" s="83"/>
      <c r="P68" s="83"/>
      <c r="Q68" s="78"/>
      <c r="R68" s="81"/>
      <c r="S68" s="82"/>
      <c r="T68" s="16"/>
    </row>
    <row r="69" spans="2:20" ht="10" customHeight="1" x14ac:dyDescent="0.2">
      <c r="B69" s="11"/>
      <c r="D69" s="14"/>
      <c r="E69" s="14"/>
      <c r="F69" s="72"/>
      <c r="G69" s="72"/>
      <c r="H69" s="72"/>
      <c r="L69" s="14"/>
      <c r="M69" s="72"/>
      <c r="N69" s="72"/>
      <c r="O69" s="72"/>
      <c r="P69" s="72"/>
      <c r="T69" s="16"/>
    </row>
    <row r="70" spans="2:20" ht="25" customHeight="1" thickBot="1" x14ac:dyDescent="0.25">
      <c r="B70" s="11"/>
      <c r="C70" s="20" t="s">
        <v>21</v>
      </c>
      <c r="E70" s="31"/>
      <c r="F70" s="31"/>
      <c r="G70" s="31"/>
      <c r="H70" s="31"/>
      <c r="L70" s="14"/>
      <c r="M70" s="72"/>
      <c r="N70" s="72"/>
      <c r="O70" s="72"/>
      <c r="P70" s="72"/>
      <c r="T70" s="16"/>
    </row>
    <row r="71" spans="2:20" ht="28.5" customHeight="1" x14ac:dyDescent="0.2">
      <c r="B71" s="11"/>
      <c r="C71" s="32">
        <v>1</v>
      </c>
      <c r="D71" s="73"/>
      <c r="E71" s="73"/>
      <c r="F71" s="73"/>
      <c r="G71" s="73"/>
      <c r="H71" s="73"/>
      <c r="I71" s="33"/>
      <c r="J71" s="59"/>
      <c r="K71" s="59"/>
      <c r="L71" s="34">
        <v>5</v>
      </c>
      <c r="M71" s="73"/>
      <c r="N71" s="73"/>
      <c r="O71" s="73"/>
      <c r="P71" s="73"/>
      <c r="Q71" s="33"/>
      <c r="R71" s="74"/>
      <c r="S71" s="75"/>
      <c r="T71" s="16"/>
    </row>
    <row r="72" spans="2:20" ht="28.5" customHeight="1" x14ac:dyDescent="0.2">
      <c r="B72" s="11"/>
      <c r="C72" s="35">
        <v>2</v>
      </c>
      <c r="D72" s="64"/>
      <c r="E72" s="64"/>
      <c r="F72" s="64"/>
      <c r="G72" s="64"/>
      <c r="H72" s="64"/>
      <c r="I72" s="36"/>
      <c r="J72" s="65"/>
      <c r="K72" s="65"/>
      <c r="L72" s="37">
        <v>6</v>
      </c>
      <c r="M72" s="64"/>
      <c r="N72" s="64"/>
      <c r="O72" s="64"/>
      <c r="P72" s="64"/>
      <c r="Q72" s="36"/>
      <c r="R72" s="66"/>
      <c r="S72" s="67"/>
      <c r="T72" s="16"/>
    </row>
    <row r="73" spans="2:20" ht="28.5" customHeight="1" x14ac:dyDescent="0.2">
      <c r="B73" s="11"/>
      <c r="C73" s="35">
        <v>3</v>
      </c>
      <c r="D73" s="64"/>
      <c r="E73" s="64"/>
      <c r="F73" s="64"/>
      <c r="G73" s="64"/>
      <c r="H73" s="64"/>
      <c r="I73" s="36"/>
      <c r="J73" s="65"/>
      <c r="K73" s="65"/>
      <c r="L73" s="37">
        <v>7</v>
      </c>
      <c r="M73" s="64"/>
      <c r="N73" s="64"/>
      <c r="O73" s="64"/>
      <c r="P73" s="64"/>
      <c r="Q73" s="36"/>
      <c r="R73" s="66"/>
      <c r="S73" s="67"/>
      <c r="T73" s="16"/>
    </row>
    <row r="74" spans="2:20" ht="28.5" customHeight="1" thickBot="1" x14ac:dyDescent="0.25">
      <c r="B74" s="11"/>
      <c r="C74" s="38">
        <v>4</v>
      </c>
      <c r="D74" s="68"/>
      <c r="E74" s="68"/>
      <c r="F74" s="68"/>
      <c r="G74" s="68"/>
      <c r="H74" s="68"/>
      <c r="I74" s="39"/>
      <c r="J74" s="69"/>
      <c r="K74" s="69"/>
      <c r="L74" s="40"/>
      <c r="M74" s="68"/>
      <c r="N74" s="68"/>
      <c r="O74" s="68"/>
      <c r="P74" s="68"/>
      <c r="Q74" s="39"/>
      <c r="R74" s="70"/>
      <c r="S74" s="71"/>
      <c r="T74" s="16"/>
    </row>
    <row r="75" spans="2:20" ht="25" customHeight="1" x14ac:dyDescent="0.2">
      <c r="B75" s="11"/>
      <c r="C75" s="20" t="s">
        <v>22</v>
      </c>
      <c r="D75" s="13"/>
      <c r="E75" s="13"/>
      <c r="F75" s="13"/>
      <c r="G75" s="13"/>
      <c r="H75" s="13"/>
      <c r="I75" s="13"/>
      <c r="J75" s="13"/>
      <c r="K75" s="13"/>
      <c r="L75" s="13"/>
      <c r="M75" s="13"/>
      <c r="N75" s="13"/>
      <c r="O75" s="13"/>
      <c r="P75" s="59"/>
      <c r="Q75" s="59"/>
      <c r="R75" s="41" t="s">
        <v>23</v>
      </c>
      <c r="S75" s="13"/>
      <c r="T75" s="16"/>
    </row>
    <row r="76" spans="2:20" ht="25" customHeight="1" x14ac:dyDescent="0.2">
      <c r="B76" s="11"/>
      <c r="C76" s="13" t="s">
        <v>24</v>
      </c>
      <c r="D76" s="117">
        <f>P75*1000</f>
        <v>0</v>
      </c>
      <c r="E76" s="117"/>
      <c r="F76" s="117"/>
      <c r="G76" s="117"/>
      <c r="H76" s="13" t="s">
        <v>25</v>
      </c>
      <c r="T76" s="16"/>
    </row>
    <row r="77" spans="2:20" ht="25" customHeight="1" x14ac:dyDescent="0.2">
      <c r="B77" s="11"/>
      <c r="G77" s="46" t="s">
        <v>26</v>
      </c>
      <c r="H77" s="42">
        <f>H37</f>
        <v>0</v>
      </c>
      <c r="I77" s="43" t="s">
        <v>27</v>
      </c>
      <c r="J77" s="42">
        <f>J37</f>
        <v>0</v>
      </c>
      <c r="K77" s="43" t="s">
        <v>28</v>
      </c>
      <c r="L77" s="61">
        <f>L37</f>
        <v>0</v>
      </c>
      <c r="M77" s="61"/>
      <c r="N77" s="43" t="s">
        <v>29</v>
      </c>
      <c r="O77" s="13"/>
      <c r="P77" s="13"/>
      <c r="Q77" s="13"/>
      <c r="R77" s="13"/>
      <c r="S77" s="13"/>
      <c r="T77" s="44"/>
    </row>
    <row r="78" spans="2:20" ht="25" customHeight="1" x14ac:dyDescent="0.2">
      <c r="B78" s="11"/>
      <c r="K78" s="45" t="s">
        <v>8</v>
      </c>
      <c r="L78" s="62">
        <f>L38</f>
        <v>0</v>
      </c>
      <c r="M78" s="62"/>
      <c r="N78" s="62"/>
      <c r="O78" s="62"/>
      <c r="P78" s="62"/>
      <c r="Q78" s="62"/>
      <c r="T78" s="16"/>
    </row>
    <row r="79" spans="2:20" ht="25" customHeight="1" x14ac:dyDescent="0.2">
      <c r="B79" s="11"/>
      <c r="K79" s="45" t="s">
        <v>30</v>
      </c>
      <c r="L79" s="63">
        <f>L39</f>
        <v>0</v>
      </c>
      <c r="M79" s="63"/>
      <c r="N79" s="63"/>
      <c r="O79" s="63"/>
      <c r="P79" s="63"/>
      <c r="Q79" s="63"/>
      <c r="R79" s="14" t="s">
        <v>31</v>
      </c>
      <c r="S79" s="14"/>
      <c r="T79" s="16"/>
    </row>
    <row r="80" spans="2:20" ht="25" customHeight="1" x14ac:dyDescent="0.2">
      <c r="B80" s="11"/>
      <c r="C80" s="47" t="s">
        <v>32</v>
      </c>
      <c r="D80" s="47"/>
      <c r="E80" s="47"/>
      <c r="F80" s="47"/>
      <c r="G80" s="47"/>
      <c r="H80" s="47"/>
      <c r="I80" s="47"/>
      <c r="J80" s="47"/>
      <c r="K80" s="47"/>
      <c r="T80" s="16"/>
    </row>
    <row r="81" spans="2:20" ht="30" customHeight="1" thickBot="1" x14ac:dyDescent="0.25">
      <c r="B81" s="48" t="s">
        <v>33</v>
      </c>
      <c r="C81" s="49"/>
      <c r="D81" s="49"/>
      <c r="E81" s="50"/>
      <c r="F81" s="51" t="s">
        <v>34</v>
      </c>
      <c r="G81" s="52"/>
      <c r="H81" s="53"/>
      <c r="I81" s="54" t="s">
        <v>35</v>
      </c>
      <c r="J81" s="49"/>
      <c r="K81" s="49"/>
      <c r="L81" s="55"/>
      <c r="M81" s="56"/>
      <c r="N81" s="57"/>
      <c r="O81" s="54"/>
      <c r="P81" s="49"/>
      <c r="Q81" s="49"/>
      <c r="R81" s="49"/>
      <c r="S81" s="49"/>
      <c r="T81" s="58"/>
    </row>
  </sheetData>
  <mergeCells count="244">
    <mergeCell ref="B81:E81"/>
    <mergeCell ref="F81:H81"/>
    <mergeCell ref="I81:K81"/>
    <mergeCell ref="L81:N81"/>
    <mergeCell ref="O81:T81"/>
    <mergeCell ref="P75:Q75"/>
    <mergeCell ref="D76:G76"/>
    <mergeCell ref="L77:M77"/>
    <mergeCell ref="L78:Q78"/>
    <mergeCell ref="L79:Q79"/>
    <mergeCell ref="C80:K80"/>
    <mergeCell ref="D73:H73"/>
    <mergeCell ref="J73:K73"/>
    <mergeCell ref="M73:P73"/>
    <mergeCell ref="R73:S73"/>
    <mergeCell ref="D74:H74"/>
    <mergeCell ref="J74:K74"/>
    <mergeCell ref="M74:P74"/>
    <mergeCell ref="R74:S74"/>
    <mergeCell ref="M70:P70"/>
    <mergeCell ref="D71:H71"/>
    <mergeCell ref="J71:K71"/>
    <mergeCell ref="M71:P71"/>
    <mergeCell ref="R71:S71"/>
    <mergeCell ref="D72:H72"/>
    <mergeCell ref="J72:K72"/>
    <mergeCell ref="M72:P72"/>
    <mergeCell ref="R72:S72"/>
    <mergeCell ref="Q67:Q68"/>
    <mergeCell ref="R67:S68"/>
    <mergeCell ref="E68:H68"/>
    <mergeCell ref="N68:P68"/>
    <mergeCell ref="F69:H69"/>
    <mergeCell ref="M69:P69"/>
    <mergeCell ref="Q65:Q66"/>
    <mergeCell ref="R65:S66"/>
    <mergeCell ref="E66:H66"/>
    <mergeCell ref="N66:P66"/>
    <mergeCell ref="Q63:Q64"/>
    <mergeCell ref="R63:S64"/>
    <mergeCell ref="E64:H64"/>
    <mergeCell ref="N64:P64"/>
    <mergeCell ref="C65:C66"/>
    <mergeCell ref="E65:H65"/>
    <mergeCell ref="I65:I66"/>
    <mergeCell ref="J65:K66"/>
    <mergeCell ref="L65:L66"/>
    <mergeCell ref="N65:P65"/>
    <mergeCell ref="C63:C64"/>
    <mergeCell ref="E63:H63"/>
    <mergeCell ref="I63:I64"/>
    <mergeCell ref="J63:K64"/>
    <mergeCell ref="L63:L64"/>
    <mergeCell ref="N63:P63"/>
    <mergeCell ref="C67:C68"/>
    <mergeCell ref="E67:H67"/>
    <mergeCell ref="I67:I68"/>
    <mergeCell ref="J67:K68"/>
    <mergeCell ref="L67:L68"/>
    <mergeCell ref="N67:P67"/>
    <mergeCell ref="C61:C62"/>
    <mergeCell ref="E61:H61"/>
    <mergeCell ref="I61:I62"/>
    <mergeCell ref="J61:K62"/>
    <mergeCell ref="L61:L62"/>
    <mergeCell ref="N61:P61"/>
    <mergeCell ref="Q61:Q62"/>
    <mergeCell ref="R61:S62"/>
    <mergeCell ref="E62:H62"/>
    <mergeCell ref="N62:P62"/>
    <mergeCell ref="C59:C60"/>
    <mergeCell ref="E59:H59"/>
    <mergeCell ref="I59:I60"/>
    <mergeCell ref="J59:K60"/>
    <mergeCell ref="L59:L60"/>
    <mergeCell ref="N59:P59"/>
    <mergeCell ref="Q59:Q60"/>
    <mergeCell ref="R59:S60"/>
    <mergeCell ref="E60:H60"/>
    <mergeCell ref="N60:P60"/>
    <mergeCell ref="C57:C58"/>
    <mergeCell ref="E57:H57"/>
    <mergeCell ref="I57:I58"/>
    <mergeCell ref="J57:K58"/>
    <mergeCell ref="L57:L58"/>
    <mergeCell ref="N57:P57"/>
    <mergeCell ref="Q57:Q58"/>
    <mergeCell ref="R57:S58"/>
    <mergeCell ref="E58:H58"/>
    <mergeCell ref="N58:P58"/>
    <mergeCell ref="Q53:Q54"/>
    <mergeCell ref="R53:S54"/>
    <mergeCell ref="E54:H54"/>
    <mergeCell ref="N54:P54"/>
    <mergeCell ref="C55:C56"/>
    <mergeCell ref="E55:H55"/>
    <mergeCell ref="I55:I56"/>
    <mergeCell ref="J55:K56"/>
    <mergeCell ref="L55:L56"/>
    <mergeCell ref="N55:P55"/>
    <mergeCell ref="C53:C54"/>
    <mergeCell ref="E53:H53"/>
    <mergeCell ref="I53:I54"/>
    <mergeCell ref="J53:K54"/>
    <mergeCell ref="L53:L54"/>
    <mergeCell ref="N53:P53"/>
    <mergeCell ref="Q55:Q56"/>
    <mergeCell ref="R55:S56"/>
    <mergeCell ref="E56:H56"/>
    <mergeCell ref="N56:P56"/>
    <mergeCell ref="F44:G44"/>
    <mergeCell ref="F45:G45"/>
    <mergeCell ref="F46:I46"/>
    <mergeCell ref="P46:S46"/>
    <mergeCell ref="P48:S48"/>
    <mergeCell ref="D52:H52"/>
    <mergeCell ref="J52:K52"/>
    <mergeCell ref="M52:P52"/>
    <mergeCell ref="R52:S52"/>
    <mergeCell ref="B41:E41"/>
    <mergeCell ref="F41:H41"/>
    <mergeCell ref="I41:K41"/>
    <mergeCell ref="L41:N41"/>
    <mergeCell ref="O41:T41"/>
    <mergeCell ref="B42:D42"/>
    <mergeCell ref="E42:F42"/>
    <mergeCell ref="G42:T42"/>
    <mergeCell ref="P35:Q35"/>
    <mergeCell ref="D36:G36"/>
    <mergeCell ref="L37:M37"/>
    <mergeCell ref="L38:Q38"/>
    <mergeCell ref="L39:Q39"/>
    <mergeCell ref="C40:K40"/>
    <mergeCell ref="D33:H33"/>
    <mergeCell ref="J33:K33"/>
    <mergeCell ref="M33:P33"/>
    <mergeCell ref="R33:S33"/>
    <mergeCell ref="D34:H34"/>
    <mergeCell ref="J34:K34"/>
    <mergeCell ref="M34:P34"/>
    <mergeCell ref="R34:S34"/>
    <mergeCell ref="M30:P30"/>
    <mergeCell ref="D31:H31"/>
    <mergeCell ref="J31:K31"/>
    <mergeCell ref="M31:P31"/>
    <mergeCell ref="R31:S31"/>
    <mergeCell ref="D32:H32"/>
    <mergeCell ref="J32:K32"/>
    <mergeCell ref="M32:P32"/>
    <mergeCell ref="R32:S32"/>
    <mergeCell ref="N27:P27"/>
    <mergeCell ref="Q27:Q28"/>
    <mergeCell ref="R27:S28"/>
    <mergeCell ref="E28:H28"/>
    <mergeCell ref="N28:P28"/>
    <mergeCell ref="F29:H29"/>
    <mergeCell ref="M29:P29"/>
    <mergeCell ref="N25:P25"/>
    <mergeCell ref="Q25:Q26"/>
    <mergeCell ref="R25:S26"/>
    <mergeCell ref="E26:H26"/>
    <mergeCell ref="N26:P26"/>
    <mergeCell ref="N23:P23"/>
    <mergeCell ref="Q23:Q24"/>
    <mergeCell ref="R23:S24"/>
    <mergeCell ref="E24:H24"/>
    <mergeCell ref="N24:P24"/>
    <mergeCell ref="C25:C26"/>
    <mergeCell ref="E25:H25"/>
    <mergeCell ref="I25:I26"/>
    <mergeCell ref="J25:K26"/>
    <mergeCell ref="L25:L26"/>
    <mergeCell ref="C23:C24"/>
    <mergeCell ref="E23:H23"/>
    <mergeCell ref="I23:I24"/>
    <mergeCell ref="J23:K24"/>
    <mergeCell ref="L23:L24"/>
    <mergeCell ref="C27:C28"/>
    <mergeCell ref="E27:H27"/>
    <mergeCell ref="I27:I28"/>
    <mergeCell ref="J27:K28"/>
    <mergeCell ref="L27:L28"/>
    <mergeCell ref="C21:C22"/>
    <mergeCell ref="E21:H21"/>
    <mergeCell ref="I21:I22"/>
    <mergeCell ref="J21:K22"/>
    <mergeCell ref="L21:L22"/>
    <mergeCell ref="N21:P21"/>
    <mergeCell ref="Q21:Q22"/>
    <mergeCell ref="R21:S22"/>
    <mergeCell ref="E22:H22"/>
    <mergeCell ref="N22:P22"/>
    <mergeCell ref="C19:C20"/>
    <mergeCell ref="E19:H19"/>
    <mergeCell ref="I19:I20"/>
    <mergeCell ref="J19:K20"/>
    <mergeCell ref="L19:L20"/>
    <mergeCell ref="N19:P19"/>
    <mergeCell ref="Q19:Q20"/>
    <mergeCell ref="R19:S20"/>
    <mergeCell ref="E20:H20"/>
    <mergeCell ref="N20:P20"/>
    <mergeCell ref="C17:C18"/>
    <mergeCell ref="E17:H17"/>
    <mergeCell ref="I17:I18"/>
    <mergeCell ref="J17:K18"/>
    <mergeCell ref="L17:L18"/>
    <mergeCell ref="N17:P17"/>
    <mergeCell ref="Q17:Q18"/>
    <mergeCell ref="R17:S18"/>
    <mergeCell ref="E18:H18"/>
    <mergeCell ref="N18:P18"/>
    <mergeCell ref="C15:C16"/>
    <mergeCell ref="E15:H15"/>
    <mergeCell ref="I15:I16"/>
    <mergeCell ref="J15:K16"/>
    <mergeCell ref="L15:L16"/>
    <mergeCell ref="N15:P15"/>
    <mergeCell ref="Q15:Q16"/>
    <mergeCell ref="R15:S16"/>
    <mergeCell ref="E16:H16"/>
    <mergeCell ref="N16:P16"/>
    <mergeCell ref="C13:C14"/>
    <mergeCell ref="E13:H13"/>
    <mergeCell ref="I13:I14"/>
    <mergeCell ref="J13:K14"/>
    <mergeCell ref="L13:L14"/>
    <mergeCell ref="N13:P13"/>
    <mergeCell ref="Q13:Q14"/>
    <mergeCell ref="R13:S14"/>
    <mergeCell ref="E14:H14"/>
    <mergeCell ref="N14:P14"/>
    <mergeCell ref="B2:D2"/>
    <mergeCell ref="E2:F2"/>
    <mergeCell ref="G2:T2"/>
    <mergeCell ref="F4:G4"/>
    <mergeCell ref="F5:G5"/>
    <mergeCell ref="F6:I6"/>
    <mergeCell ref="P6:S6"/>
    <mergeCell ref="P8:S8"/>
    <mergeCell ref="D12:H12"/>
    <mergeCell ref="J12:K12"/>
    <mergeCell ref="M12:P12"/>
    <mergeCell ref="R12:S12"/>
  </mergeCells>
  <phoneticPr fontId="5"/>
  <dataValidations count="2">
    <dataValidation imeMode="off" allowBlank="1" showInputMessage="1" showErrorMessage="1" sqref="Q13:Q28 I13:I28 I31:I34 Q31:Q34 Q53:Q68 P35:Q35 I71:I74 Q71:Q74 E2:F2 H37 J37 L37:M37 I55:I68 I53:I54 P75:Q75" xr:uid="{04D00791-13D9-432F-AFE1-6A389556448F}"/>
    <dataValidation imeMode="hiragana" allowBlank="1" showInputMessage="1" showErrorMessage="1" sqref="H4:H5 A4:F5 J6 F6 I7:I12 J7:K8 L6:M6 O6:P6 A6:E8 A9:C10 E9:E10 S10:S11 R10:R13 J9:L9 R15 R17 R19 R21 R23 A12:D28 R25 R27 Q29:Q30 M7:S8 H36 A36:D36 C40 A29:B35 C35 J10:K34 C30 C29:I29 E30:I30 C31:D34 A77:A1048576 S29:S30 I41:K41 T1:T40 B82:K1048576 M80:O1048576 F41 P40:Q40 S35:S40 L40:O41 F10:G10 L29:P34 L10:M28 Q10:Q12 N10:P11 F7:H9 A11:H11 U1:XFD1048576 J79:K79 A37:B41 P82:T1048576 H44:H45 A44:F45 J46 F46 I47:I52 J47:K48 L46:M46 O46:P46 A46:E48 A49:C50 E49:E50 S50:S51 R50:R53 J49:L49 R55 R57 R59 R61 R63 A52:D68 R65 R67 Q69:Q70 M47:S48 H76 A76:D76 C80 A69:B75 C75 J50:K74 C70 C69:I69 E70:I70 C71:D74 S69:S70 I81:K81 T42:T80 B77:B81 F81 R69:R80 S75:S80 F50:G50 L69:P74 L50:M68 Q50:Q52 N50:P51 F47:H49 A51:H51 P80:Q80 J76:Q77 L79:L1048576 J78:L78 C77:I77 C78:H79 R29:R40 J38:L39 H38:H39 E3:F3 Q4:S4 I44:L44 I5:S5 O4 I4:L4 Q44:S44 A42:S43 I45:S45 O44 A1:D3 G1:S3 E1:F1 C37:G39 I37:I39 J36 K36:K37 N36:Q37 L36:M36" xr:uid="{9A914F34-5A00-499E-9FB5-C07BFFFF3927}"/>
  </dataValidations>
  <printOptions horizontalCentered="1" verticalCentered="1"/>
  <pageMargins left="0" right="0" top="0" bottom="0" header="0.51181102362204722" footer="0.51181102362204722"/>
  <pageSetup paperSize="9" scale="95" orientation="portrait" r:id="rId1"/>
  <headerFooter alignWithMargins="0"/>
  <rowBreaks count="1" manualBreakCount="1">
    <brk id="41"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5A6D-D3A9-4923-9E14-5F107039A856}">
  <dimension ref="A1:T41"/>
  <sheetViews>
    <sheetView view="pageBreakPreview" topLeftCell="A19" zoomScaleNormal="100" zoomScaleSheetLayoutView="100" workbookViewId="0">
      <selection activeCell="D36" sqref="D36:G36"/>
    </sheetView>
  </sheetViews>
  <sheetFormatPr defaultColWidth="9" defaultRowHeight="16" customHeight="1" x14ac:dyDescent="0.2"/>
  <cols>
    <col min="1" max="1" width="9" style="2"/>
    <col min="2" max="2" width="2.6328125" style="14" customWidth="1"/>
    <col min="3" max="3" width="4.6328125" style="2" customWidth="1"/>
    <col min="4" max="4" width="1.6328125" style="2" customWidth="1"/>
    <col min="5" max="6" width="3.6328125" style="2" customWidth="1"/>
    <col min="7" max="7" width="9.6328125" style="2" customWidth="1"/>
    <col min="8" max="11" width="5.6328125" style="2" customWidth="1"/>
    <col min="12" max="12" width="4.6328125" style="2" customWidth="1"/>
    <col min="13" max="13" width="1.6328125" style="2" customWidth="1"/>
    <col min="14" max="14" width="10.6328125" style="2" customWidth="1"/>
    <col min="15" max="17" width="5.6328125" style="2" customWidth="1"/>
    <col min="18" max="18" width="7.6328125" style="2" customWidth="1"/>
    <col min="19" max="19" width="3.6328125" style="2" customWidth="1"/>
    <col min="20" max="20" width="2.6328125" style="2" customWidth="1"/>
    <col min="21" max="16384" width="9" style="2"/>
  </cols>
  <sheetData>
    <row r="1" spans="1:20" s="1" customFormat="1" ht="31.5" customHeight="1" thickBot="1" x14ac:dyDescent="0.25"/>
    <row r="2" spans="1:20" s="3" customFormat="1" ht="50" customHeight="1" thickBot="1" x14ac:dyDescent="0.25">
      <c r="A2" s="2"/>
      <c r="B2" s="118" t="s">
        <v>26</v>
      </c>
      <c r="C2" s="119"/>
      <c r="D2" s="119"/>
      <c r="E2" s="102"/>
      <c r="F2" s="102"/>
      <c r="G2" s="120" t="s">
        <v>37</v>
      </c>
      <c r="H2" s="120"/>
      <c r="I2" s="120"/>
      <c r="J2" s="120"/>
      <c r="K2" s="120"/>
      <c r="L2" s="120"/>
      <c r="M2" s="120"/>
      <c r="N2" s="120"/>
      <c r="O2" s="120"/>
      <c r="P2" s="120"/>
      <c r="Q2" s="120"/>
      <c r="R2" s="120"/>
      <c r="S2" s="120"/>
      <c r="T2" s="121"/>
    </row>
    <row r="3" spans="1:20" ht="10" customHeight="1" thickBot="1" x14ac:dyDescent="0.25">
      <c r="B3" s="4"/>
      <c r="L3" s="5"/>
      <c r="M3" s="5"/>
      <c r="N3" s="5"/>
      <c r="O3" s="5"/>
      <c r="P3" s="5"/>
      <c r="Q3" s="5"/>
      <c r="R3" s="5"/>
      <c r="S3" s="5"/>
      <c r="T3" s="5"/>
    </row>
    <row r="4" spans="1:20" ht="25" customHeight="1" x14ac:dyDescent="0.2">
      <c r="B4" s="6"/>
      <c r="C4" s="7" t="s">
        <v>2</v>
      </c>
      <c r="D4" s="7"/>
      <c r="E4" s="7"/>
      <c r="F4" s="105" t="s">
        <v>3</v>
      </c>
      <c r="G4" s="105"/>
      <c r="H4" s="8"/>
      <c r="I4" s="4"/>
      <c r="J4" s="9" t="s">
        <v>4</v>
      </c>
      <c r="K4" s="9"/>
      <c r="L4" s="9"/>
      <c r="M4" s="9"/>
      <c r="N4" s="9"/>
      <c r="O4" s="7" t="s">
        <v>5</v>
      </c>
      <c r="P4" s="7"/>
      <c r="Q4" s="7"/>
      <c r="R4" s="7"/>
      <c r="S4" s="7"/>
      <c r="T4" s="10"/>
    </row>
    <row r="5" spans="1:20" ht="25" customHeight="1" x14ac:dyDescent="0.2">
      <c r="B5" s="11"/>
      <c r="C5" s="12" t="s">
        <v>6</v>
      </c>
      <c r="D5" s="12"/>
      <c r="E5" s="12"/>
      <c r="F5" s="106" t="s">
        <v>7</v>
      </c>
      <c r="G5" s="106"/>
      <c r="H5" s="13"/>
      <c r="I5" s="14"/>
      <c r="J5" s="14"/>
      <c r="K5" s="14"/>
      <c r="L5" s="14"/>
      <c r="M5" s="14"/>
      <c r="Q5" s="15"/>
      <c r="R5" s="15"/>
      <c r="S5" s="15"/>
      <c r="T5" s="16"/>
    </row>
    <row r="6" spans="1:20" ht="25" customHeight="1" x14ac:dyDescent="0.2">
      <c r="B6" s="11"/>
      <c r="C6" s="17" t="s">
        <v>8</v>
      </c>
      <c r="D6" s="17"/>
      <c r="E6" s="17"/>
      <c r="F6" s="107"/>
      <c r="G6" s="107"/>
      <c r="H6" s="107"/>
      <c r="I6" s="107"/>
      <c r="J6" s="17" t="s">
        <v>9</v>
      </c>
      <c r="K6" s="17"/>
      <c r="M6" s="17" t="s">
        <v>10</v>
      </c>
      <c r="N6" s="17"/>
      <c r="O6" s="17"/>
      <c r="P6" s="108"/>
      <c r="Q6" s="108"/>
      <c r="R6" s="108"/>
      <c r="S6" s="108"/>
      <c r="T6" s="18"/>
    </row>
    <row r="7" spans="1:20" ht="15" customHeight="1" x14ac:dyDescent="0.2">
      <c r="B7" s="11"/>
      <c r="G7" s="15"/>
      <c r="K7" s="15" t="s">
        <v>11</v>
      </c>
      <c r="P7" s="19"/>
      <c r="Q7" s="19"/>
      <c r="R7" s="19"/>
      <c r="S7" s="19"/>
      <c r="T7" s="16"/>
    </row>
    <row r="8" spans="1:20" ht="25" customHeight="1" x14ac:dyDescent="0.2">
      <c r="B8" s="11"/>
      <c r="G8" s="15"/>
      <c r="K8" s="15"/>
      <c r="M8" s="17" t="s">
        <v>12</v>
      </c>
      <c r="N8" s="17"/>
      <c r="O8" s="17"/>
      <c r="P8" s="108"/>
      <c r="Q8" s="108"/>
      <c r="R8" s="108"/>
      <c r="S8" s="108"/>
      <c r="T8" s="16"/>
    </row>
    <row r="9" spans="1:20" ht="25" customHeight="1" x14ac:dyDescent="0.2">
      <c r="B9" s="11"/>
      <c r="C9" s="13" t="s">
        <v>13</v>
      </c>
      <c r="E9" s="13"/>
      <c r="F9" s="13"/>
      <c r="G9" s="13"/>
      <c r="T9" s="16"/>
    </row>
    <row r="10" spans="1:20" ht="25" customHeight="1" x14ac:dyDescent="0.2">
      <c r="B10" s="11"/>
      <c r="C10" s="20" t="s">
        <v>14</v>
      </c>
      <c r="E10" s="20"/>
      <c r="G10" s="21" t="s">
        <v>15</v>
      </c>
      <c r="I10" s="13"/>
      <c r="J10" s="13"/>
      <c r="K10" s="13"/>
      <c r="L10" s="13"/>
      <c r="M10" s="13"/>
      <c r="N10" s="13"/>
      <c r="O10" s="13"/>
      <c r="P10" s="13"/>
      <c r="Q10" s="13"/>
      <c r="R10" s="13"/>
      <c r="S10" s="20"/>
      <c r="T10" s="16"/>
    </row>
    <row r="11" spans="1:20" ht="10" customHeight="1" thickBot="1" x14ac:dyDescent="0.25">
      <c r="B11" s="22"/>
      <c r="C11" s="23"/>
      <c r="D11" s="23"/>
      <c r="E11" s="23"/>
      <c r="F11" s="23"/>
      <c r="G11" s="23"/>
      <c r="H11" s="23"/>
      <c r="I11" s="23"/>
      <c r="J11" s="23"/>
      <c r="K11" s="23"/>
      <c r="L11" s="23"/>
      <c r="M11" s="23"/>
      <c r="N11" s="23"/>
      <c r="O11" s="23"/>
      <c r="P11" s="23"/>
      <c r="Q11" s="23"/>
      <c r="R11" s="23"/>
      <c r="S11" s="23"/>
      <c r="T11" s="16"/>
    </row>
    <row r="12" spans="1:20" ht="25" customHeight="1" x14ac:dyDescent="0.2">
      <c r="B12" s="11"/>
      <c r="C12" s="24" t="s">
        <v>16</v>
      </c>
      <c r="D12" s="109" t="s">
        <v>17</v>
      </c>
      <c r="E12" s="110"/>
      <c r="F12" s="110"/>
      <c r="G12" s="110"/>
      <c r="H12" s="111"/>
      <c r="I12" s="25" t="s">
        <v>18</v>
      </c>
      <c r="J12" s="109" t="s">
        <v>19</v>
      </c>
      <c r="K12" s="112"/>
      <c r="L12" s="26" t="s">
        <v>16</v>
      </c>
      <c r="M12" s="113" t="s">
        <v>17</v>
      </c>
      <c r="N12" s="114"/>
      <c r="O12" s="114"/>
      <c r="P12" s="115"/>
      <c r="Q12" s="27" t="s">
        <v>18</v>
      </c>
      <c r="R12" s="110" t="s">
        <v>20</v>
      </c>
      <c r="S12" s="116"/>
      <c r="T12" s="16"/>
    </row>
    <row r="13" spans="1:20" ht="20" customHeight="1" x14ac:dyDescent="0.2">
      <c r="B13" s="11"/>
      <c r="C13" s="87">
        <v>1</v>
      </c>
      <c r="D13" s="28"/>
      <c r="E13" s="76"/>
      <c r="F13" s="76"/>
      <c r="G13" s="76"/>
      <c r="H13" s="89"/>
      <c r="I13" s="90"/>
      <c r="J13" s="92"/>
      <c r="K13" s="93"/>
      <c r="L13" s="87">
        <v>9</v>
      </c>
      <c r="M13" s="28"/>
      <c r="N13" s="76"/>
      <c r="O13" s="76"/>
      <c r="P13" s="76"/>
      <c r="Q13" s="77"/>
      <c r="R13" s="66"/>
      <c r="S13" s="67"/>
      <c r="T13" s="16"/>
    </row>
    <row r="14" spans="1:20" ht="12" customHeight="1" x14ac:dyDescent="0.2">
      <c r="B14" s="11"/>
      <c r="C14" s="88"/>
      <c r="D14" s="29"/>
      <c r="E14" s="85"/>
      <c r="F14" s="85"/>
      <c r="G14" s="85"/>
      <c r="H14" s="86"/>
      <c r="I14" s="91"/>
      <c r="J14" s="94"/>
      <c r="K14" s="95"/>
      <c r="L14" s="88"/>
      <c r="M14" s="29"/>
      <c r="N14" s="85"/>
      <c r="O14" s="85"/>
      <c r="P14" s="85"/>
      <c r="Q14" s="77"/>
      <c r="R14" s="66"/>
      <c r="S14" s="67"/>
      <c r="T14" s="16"/>
    </row>
    <row r="15" spans="1:20" ht="20" customHeight="1" x14ac:dyDescent="0.2">
      <c r="B15" s="11"/>
      <c r="C15" s="87">
        <v>2</v>
      </c>
      <c r="D15" s="28"/>
      <c r="E15" s="76"/>
      <c r="F15" s="76"/>
      <c r="G15" s="76"/>
      <c r="H15" s="89"/>
      <c r="I15" s="90"/>
      <c r="J15" s="92"/>
      <c r="K15" s="93"/>
      <c r="L15" s="87">
        <v>10</v>
      </c>
      <c r="M15" s="28"/>
      <c r="N15" s="76"/>
      <c r="O15" s="76"/>
      <c r="P15" s="76"/>
      <c r="Q15" s="77"/>
      <c r="R15" s="66"/>
      <c r="S15" s="67"/>
      <c r="T15" s="16"/>
    </row>
    <row r="16" spans="1:20" ht="12" customHeight="1" x14ac:dyDescent="0.2">
      <c r="B16" s="11"/>
      <c r="C16" s="88"/>
      <c r="D16" s="29"/>
      <c r="E16" s="85"/>
      <c r="F16" s="85"/>
      <c r="G16" s="85"/>
      <c r="H16" s="86"/>
      <c r="I16" s="91"/>
      <c r="J16" s="94"/>
      <c r="K16" s="95"/>
      <c r="L16" s="88"/>
      <c r="M16" s="29"/>
      <c r="N16" s="85"/>
      <c r="O16" s="85"/>
      <c r="P16" s="85"/>
      <c r="Q16" s="77"/>
      <c r="R16" s="66"/>
      <c r="S16" s="67"/>
      <c r="T16" s="16"/>
    </row>
    <row r="17" spans="2:20" ht="20" customHeight="1" x14ac:dyDescent="0.2">
      <c r="B17" s="11"/>
      <c r="C17" s="87">
        <v>3</v>
      </c>
      <c r="D17" s="28"/>
      <c r="E17" s="76"/>
      <c r="F17" s="76"/>
      <c r="G17" s="76"/>
      <c r="H17" s="89"/>
      <c r="I17" s="90"/>
      <c r="J17" s="92"/>
      <c r="K17" s="93"/>
      <c r="L17" s="87">
        <v>11</v>
      </c>
      <c r="M17" s="28"/>
      <c r="N17" s="76"/>
      <c r="O17" s="76"/>
      <c r="P17" s="76"/>
      <c r="Q17" s="77"/>
      <c r="R17" s="66"/>
      <c r="S17" s="67"/>
      <c r="T17" s="16"/>
    </row>
    <row r="18" spans="2:20" ht="12" customHeight="1" x14ac:dyDescent="0.2">
      <c r="B18" s="11"/>
      <c r="C18" s="88"/>
      <c r="D18" s="29"/>
      <c r="E18" s="85"/>
      <c r="F18" s="85"/>
      <c r="G18" s="85"/>
      <c r="H18" s="86"/>
      <c r="I18" s="91"/>
      <c r="J18" s="94"/>
      <c r="K18" s="95"/>
      <c r="L18" s="88"/>
      <c r="M18" s="29"/>
      <c r="N18" s="85"/>
      <c r="O18" s="85"/>
      <c r="P18" s="85"/>
      <c r="Q18" s="77"/>
      <c r="R18" s="66"/>
      <c r="S18" s="67"/>
      <c r="T18" s="16"/>
    </row>
    <row r="19" spans="2:20" ht="20" customHeight="1" x14ac:dyDescent="0.2">
      <c r="B19" s="11"/>
      <c r="C19" s="87">
        <v>4</v>
      </c>
      <c r="D19" s="28"/>
      <c r="E19" s="76"/>
      <c r="F19" s="76"/>
      <c r="G19" s="76"/>
      <c r="H19" s="89"/>
      <c r="I19" s="90"/>
      <c r="J19" s="92"/>
      <c r="K19" s="93"/>
      <c r="L19" s="87">
        <v>12</v>
      </c>
      <c r="M19" s="28"/>
      <c r="N19" s="76"/>
      <c r="O19" s="76"/>
      <c r="P19" s="76"/>
      <c r="Q19" s="77"/>
      <c r="R19" s="66"/>
      <c r="S19" s="67"/>
      <c r="T19" s="16"/>
    </row>
    <row r="20" spans="2:20" ht="12" customHeight="1" x14ac:dyDescent="0.2">
      <c r="B20" s="11"/>
      <c r="C20" s="88"/>
      <c r="D20" s="29"/>
      <c r="E20" s="85"/>
      <c r="F20" s="85"/>
      <c r="G20" s="85"/>
      <c r="H20" s="86"/>
      <c r="I20" s="91"/>
      <c r="J20" s="94"/>
      <c r="K20" s="95"/>
      <c r="L20" s="88"/>
      <c r="M20" s="29"/>
      <c r="N20" s="85"/>
      <c r="O20" s="85"/>
      <c r="P20" s="85"/>
      <c r="Q20" s="77"/>
      <c r="R20" s="66"/>
      <c r="S20" s="67"/>
      <c r="T20" s="16"/>
    </row>
    <row r="21" spans="2:20" ht="20" customHeight="1" x14ac:dyDescent="0.2">
      <c r="B21" s="11"/>
      <c r="C21" s="87">
        <v>5</v>
      </c>
      <c r="D21" s="28"/>
      <c r="E21" s="76"/>
      <c r="F21" s="76"/>
      <c r="G21" s="76"/>
      <c r="H21" s="89"/>
      <c r="I21" s="90"/>
      <c r="J21" s="92"/>
      <c r="K21" s="93"/>
      <c r="L21" s="87">
        <v>13</v>
      </c>
      <c r="M21" s="28"/>
      <c r="N21" s="76"/>
      <c r="O21" s="76"/>
      <c r="P21" s="76"/>
      <c r="Q21" s="77"/>
      <c r="R21" s="66"/>
      <c r="S21" s="67"/>
      <c r="T21" s="16"/>
    </row>
    <row r="22" spans="2:20" ht="12" customHeight="1" x14ac:dyDescent="0.2">
      <c r="B22" s="11"/>
      <c r="C22" s="88"/>
      <c r="D22" s="29"/>
      <c r="E22" s="85"/>
      <c r="F22" s="85"/>
      <c r="G22" s="85"/>
      <c r="H22" s="86"/>
      <c r="I22" s="91"/>
      <c r="J22" s="94"/>
      <c r="K22" s="95"/>
      <c r="L22" s="88"/>
      <c r="M22" s="29"/>
      <c r="N22" s="85"/>
      <c r="O22" s="85"/>
      <c r="P22" s="85"/>
      <c r="Q22" s="77"/>
      <c r="R22" s="66"/>
      <c r="S22" s="67"/>
      <c r="T22" s="16"/>
    </row>
    <row r="23" spans="2:20" ht="20" customHeight="1" x14ac:dyDescent="0.2">
      <c r="B23" s="11"/>
      <c r="C23" s="87">
        <v>6</v>
      </c>
      <c r="D23" s="28"/>
      <c r="E23" s="76"/>
      <c r="F23" s="76"/>
      <c r="G23" s="76"/>
      <c r="H23" s="89"/>
      <c r="I23" s="90"/>
      <c r="J23" s="92"/>
      <c r="K23" s="93"/>
      <c r="L23" s="87">
        <v>14</v>
      </c>
      <c r="M23" s="28"/>
      <c r="N23" s="76"/>
      <c r="O23" s="76"/>
      <c r="P23" s="76"/>
      <c r="Q23" s="77"/>
      <c r="R23" s="66"/>
      <c r="S23" s="67"/>
      <c r="T23" s="16"/>
    </row>
    <row r="24" spans="2:20" ht="12" customHeight="1" x14ac:dyDescent="0.2">
      <c r="B24" s="11"/>
      <c r="C24" s="88"/>
      <c r="D24" s="29"/>
      <c r="E24" s="85"/>
      <c r="F24" s="85"/>
      <c r="G24" s="85"/>
      <c r="H24" s="86"/>
      <c r="I24" s="91"/>
      <c r="J24" s="94"/>
      <c r="K24" s="95"/>
      <c r="L24" s="88"/>
      <c r="M24" s="29"/>
      <c r="N24" s="85"/>
      <c r="O24" s="85"/>
      <c r="P24" s="85"/>
      <c r="Q24" s="77"/>
      <c r="R24" s="66"/>
      <c r="S24" s="67"/>
      <c r="T24" s="16"/>
    </row>
    <row r="25" spans="2:20" ht="20" customHeight="1" x14ac:dyDescent="0.2">
      <c r="B25" s="11"/>
      <c r="C25" s="87">
        <v>7</v>
      </c>
      <c r="D25" s="28"/>
      <c r="E25" s="76"/>
      <c r="F25" s="76"/>
      <c r="G25" s="76"/>
      <c r="H25" s="89"/>
      <c r="I25" s="90"/>
      <c r="J25" s="92"/>
      <c r="K25" s="93"/>
      <c r="L25" s="87">
        <v>15</v>
      </c>
      <c r="M25" s="28"/>
      <c r="N25" s="76"/>
      <c r="O25" s="76"/>
      <c r="P25" s="76"/>
      <c r="Q25" s="77"/>
      <c r="R25" s="66"/>
      <c r="S25" s="67"/>
      <c r="T25" s="16"/>
    </row>
    <row r="26" spans="2:20" ht="12" customHeight="1" x14ac:dyDescent="0.2">
      <c r="B26" s="11"/>
      <c r="C26" s="88"/>
      <c r="D26" s="29"/>
      <c r="E26" s="85"/>
      <c r="F26" s="85"/>
      <c r="G26" s="85"/>
      <c r="H26" s="86"/>
      <c r="I26" s="91"/>
      <c r="J26" s="94"/>
      <c r="K26" s="95"/>
      <c r="L26" s="88"/>
      <c r="M26" s="29"/>
      <c r="N26" s="85"/>
      <c r="O26" s="85"/>
      <c r="P26" s="85"/>
      <c r="Q26" s="77"/>
      <c r="R26" s="66"/>
      <c r="S26" s="67"/>
      <c r="T26" s="16"/>
    </row>
    <row r="27" spans="2:20" ht="20" customHeight="1" x14ac:dyDescent="0.2">
      <c r="B27" s="11"/>
      <c r="C27" s="87">
        <v>8</v>
      </c>
      <c r="D27" s="28"/>
      <c r="E27" s="76"/>
      <c r="F27" s="76"/>
      <c r="G27" s="76"/>
      <c r="H27" s="89"/>
      <c r="I27" s="90"/>
      <c r="J27" s="92"/>
      <c r="K27" s="93"/>
      <c r="L27" s="87"/>
      <c r="M27" s="28"/>
      <c r="N27" s="76"/>
      <c r="O27" s="76"/>
      <c r="P27" s="76"/>
      <c r="Q27" s="77"/>
      <c r="R27" s="79"/>
      <c r="S27" s="80"/>
      <c r="T27" s="16"/>
    </row>
    <row r="28" spans="2:20" ht="12" customHeight="1" thickBot="1" x14ac:dyDescent="0.25">
      <c r="B28" s="11"/>
      <c r="C28" s="96"/>
      <c r="D28" s="30"/>
      <c r="E28" s="83"/>
      <c r="F28" s="83"/>
      <c r="G28" s="83"/>
      <c r="H28" s="84"/>
      <c r="I28" s="97"/>
      <c r="J28" s="98"/>
      <c r="K28" s="99"/>
      <c r="L28" s="96"/>
      <c r="M28" s="30"/>
      <c r="N28" s="83"/>
      <c r="O28" s="83"/>
      <c r="P28" s="83"/>
      <c r="Q28" s="78"/>
      <c r="R28" s="81"/>
      <c r="S28" s="82"/>
      <c r="T28" s="16"/>
    </row>
    <row r="29" spans="2:20" ht="10" customHeight="1" x14ac:dyDescent="0.2">
      <c r="B29" s="11"/>
      <c r="D29" s="14"/>
      <c r="E29" s="14"/>
      <c r="F29" s="72"/>
      <c r="G29" s="72"/>
      <c r="H29" s="72"/>
      <c r="L29" s="14"/>
      <c r="M29" s="72"/>
      <c r="N29" s="72"/>
      <c r="O29" s="72"/>
      <c r="P29" s="72"/>
      <c r="T29" s="16"/>
    </row>
    <row r="30" spans="2:20" ht="25" customHeight="1" thickBot="1" x14ac:dyDescent="0.25">
      <c r="B30" s="11"/>
      <c r="C30" s="20" t="s">
        <v>21</v>
      </c>
      <c r="E30" s="31"/>
      <c r="F30" s="31"/>
      <c r="G30" s="31"/>
      <c r="H30" s="31"/>
      <c r="L30" s="14"/>
      <c r="M30" s="72"/>
      <c r="N30" s="72"/>
      <c r="O30" s="72"/>
      <c r="P30" s="72"/>
      <c r="T30" s="16"/>
    </row>
    <row r="31" spans="2:20" ht="28.5" customHeight="1" x14ac:dyDescent="0.2">
      <c r="B31" s="11"/>
      <c r="C31" s="32">
        <v>1</v>
      </c>
      <c r="D31" s="73"/>
      <c r="E31" s="73"/>
      <c r="F31" s="73"/>
      <c r="G31" s="73"/>
      <c r="H31" s="73"/>
      <c r="I31" s="33"/>
      <c r="J31" s="59"/>
      <c r="K31" s="59"/>
      <c r="L31" s="34">
        <v>5</v>
      </c>
      <c r="M31" s="73"/>
      <c r="N31" s="73"/>
      <c r="O31" s="73"/>
      <c r="P31" s="73"/>
      <c r="Q31" s="33"/>
      <c r="R31" s="74"/>
      <c r="S31" s="75"/>
      <c r="T31" s="16"/>
    </row>
    <row r="32" spans="2:20" ht="28.5" customHeight="1" x14ac:dyDescent="0.2">
      <c r="B32" s="11"/>
      <c r="C32" s="35">
        <v>2</v>
      </c>
      <c r="D32" s="64"/>
      <c r="E32" s="64"/>
      <c r="F32" s="64"/>
      <c r="G32" s="64"/>
      <c r="H32" s="64"/>
      <c r="I32" s="36"/>
      <c r="J32" s="65"/>
      <c r="K32" s="65"/>
      <c r="L32" s="37">
        <v>6</v>
      </c>
      <c r="M32" s="64"/>
      <c r="N32" s="64"/>
      <c r="O32" s="64"/>
      <c r="P32" s="64"/>
      <c r="Q32" s="36"/>
      <c r="R32" s="66"/>
      <c r="S32" s="67"/>
      <c r="T32" s="16"/>
    </row>
    <row r="33" spans="2:20" ht="28.5" customHeight="1" x14ac:dyDescent="0.2">
      <c r="B33" s="11"/>
      <c r="C33" s="35">
        <v>3</v>
      </c>
      <c r="D33" s="64"/>
      <c r="E33" s="64"/>
      <c r="F33" s="64"/>
      <c r="G33" s="64"/>
      <c r="H33" s="64"/>
      <c r="I33" s="36"/>
      <c r="J33" s="65"/>
      <c r="K33" s="65"/>
      <c r="L33" s="37">
        <v>7</v>
      </c>
      <c r="M33" s="64"/>
      <c r="N33" s="64"/>
      <c r="O33" s="64"/>
      <c r="P33" s="64"/>
      <c r="Q33" s="36"/>
      <c r="R33" s="66"/>
      <c r="S33" s="67"/>
      <c r="T33" s="16"/>
    </row>
    <row r="34" spans="2:20" ht="28.5" customHeight="1" thickBot="1" x14ac:dyDescent="0.25">
      <c r="B34" s="11"/>
      <c r="C34" s="38">
        <v>4</v>
      </c>
      <c r="D34" s="68"/>
      <c r="E34" s="68"/>
      <c r="F34" s="68"/>
      <c r="G34" s="68"/>
      <c r="H34" s="68"/>
      <c r="I34" s="39"/>
      <c r="J34" s="69"/>
      <c r="K34" s="69"/>
      <c r="L34" s="40"/>
      <c r="M34" s="68"/>
      <c r="N34" s="68"/>
      <c r="O34" s="68"/>
      <c r="P34" s="68"/>
      <c r="Q34" s="39"/>
      <c r="R34" s="70"/>
      <c r="S34" s="71"/>
      <c r="T34" s="16"/>
    </row>
    <row r="35" spans="2:20" ht="25" customHeight="1" x14ac:dyDescent="0.2">
      <c r="B35" s="11"/>
      <c r="C35" s="20" t="s">
        <v>22</v>
      </c>
      <c r="D35" s="13"/>
      <c r="E35" s="13"/>
      <c r="F35" s="13"/>
      <c r="G35" s="13"/>
      <c r="H35" s="13"/>
      <c r="I35" s="13"/>
      <c r="J35" s="13"/>
      <c r="K35" s="13"/>
      <c r="L35" s="13"/>
      <c r="M35" s="13"/>
      <c r="N35" s="13"/>
      <c r="O35" s="13"/>
      <c r="P35" s="59"/>
      <c r="Q35" s="59"/>
      <c r="R35" s="41" t="s">
        <v>23</v>
      </c>
      <c r="S35" s="13"/>
      <c r="T35" s="16"/>
    </row>
    <row r="36" spans="2:20" ht="25" customHeight="1" x14ac:dyDescent="0.2">
      <c r="B36" s="11"/>
      <c r="C36" s="13" t="s">
        <v>24</v>
      </c>
      <c r="D36" s="122">
        <f>P35*1000</f>
        <v>0</v>
      </c>
      <c r="E36" s="122"/>
      <c r="F36" s="122"/>
      <c r="G36" s="122"/>
      <c r="H36" s="13" t="s">
        <v>25</v>
      </c>
      <c r="T36" s="16"/>
    </row>
    <row r="37" spans="2:20" ht="25" customHeight="1" x14ac:dyDescent="0.2">
      <c r="B37" s="11"/>
      <c r="G37" s="46" t="s">
        <v>26</v>
      </c>
      <c r="H37" s="42"/>
      <c r="I37" s="43" t="s">
        <v>27</v>
      </c>
      <c r="J37" s="42"/>
      <c r="K37" s="43" t="s">
        <v>28</v>
      </c>
      <c r="L37" s="61"/>
      <c r="M37" s="61"/>
      <c r="N37" s="43" t="s">
        <v>29</v>
      </c>
      <c r="O37" s="13"/>
      <c r="P37" s="13"/>
      <c r="Q37" s="13"/>
      <c r="R37" s="13"/>
      <c r="S37" s="13"/>
      <c r="T37" s="44"/>
    </row>
    <row r="38" spans="2:20" ht="25" customHeight="1" x14ac:dyDescent="0.2">
      <c r="B38" s="11"/>
      <c r="K38" s="45" t="s">
        <v>8</v>
      </c>
      <c r="L38" s="62"/>
      <c r="M38" s="62"/>
      <c r="N38" s="62"/>
      <c r="O38" s="62"/>
      <c r="P38" s="62"/>
      <c r="Q38" s="62"/>
      <c r="T38" s="16"/>
    </row>
    <row r="39" spans="2:20" ht="25" customHeight="1" x14ac:dyDescent="0.2">
      <c r="B39" s="11"/>
      <c r="K39" s="45" t="s">
        <v>30</v>
      </c>
      <c r="L39" s="63"/>
      <c r="M39" s="63"/>
      <c r="N39" s="63"/>
      <c r="O39" s="63"/>
      <c r="P39" s="63"/>
      <c r="Q39" s="63"/>
      <c r="R39" s="14" t="s">
        <v>31</v>
      </c>
      <c r="S39" s="14"/>
      <c r="T39" s="16"/>
    </row>
    <row r="40" spans="2:20" ht="25" customHeight="1" x14ac:dyDescent="0.2">
      <c r="B40" s="11"/>
      <c r="C40" s="47" t="s">
        <v>32</v>
      </c>
      <c r="D40" s="47"/>
      <c r="E40" s="47"/>
      <c r="F40" s="47"/>
      <c r="G40" s="47"/>
      <c r="H40" s="47"/>
      <c r="I40" s="47"/>
      <c r="J40" s="47"/>
      <c r="K40" s="47"/>
      <c r="T40" s="16"/>
    </row>
    <row r="41" spans="2:20" ht="30" customHeight="1" thickBot="1" x14ac:dyDescent="0.25">
      <c r="B41" s="48" t="s">
        <v>33</v>
      </c>
      <c r="C41" s="49"/>
      <c r="D41" s="49"/>
      <c r="E41" s="50"/>
      <c r="F41" s="51" t="s">
        <v>34</v>
      </c>
      <c r="G41" s="52"/>
      <c r="H41" s="53"/>
      <c r="I41" s="54" t="s">
        <v>35</v>
      </c>
      <c r="J41" s="49"/>
      <c r="K41" s="49"/>
      <c r="L41" s="55"/>
      <c r="M41" s="56"/>
      <c r="N41" s="57"/>
      <c r="O41" s="54"/>
      <c r="P41" s="49"/>
      <c r="Q41" s="49"/>
      <c r="R41" s="49"/>
      <c r="S41" s="49"/>
      <c r="T41" s="58"/>
    </row>
  </sheetData>
  <mergeCells count="122">
    <mergeCell ref="B41:E41"/>
    <mergeCell ref="F41:H41"/>
    <mergeCell ref="I41:K41"/>
    <mergeCell ref="L41:N41"/>
    <mergeCell ref="O41:T41"/>
    <mergeCell ref="P35:Q35"/>
    <mergeCell ref="D36:G36"/>
    <mergeCell ref="L37:M37"/>
    <mergeCell ref="L38:Q38"/>
    <mergeCell ref="L39:Q39"/>
    <mergeCell ref="C40:K40"/>
    <mergeCell ref="D33:H33"/>
    <mergeCell ref="J33:K33"/>
    <mergeCell ref="M33:P33"/>
    <mergeCell ref="R33:S33"/>
    <mergeCell ref="D34:H34"/>
    <mergeCell ref="J34:K34"/>
    <mergeCell ref="M34:P34"/>
    <mergeCell ref="R34:S34"/>
    <mergeCell ref="M30:P30"/>
    <mergeCell ref="D31:H31"/>
    <mergeCell ref="J31:K31"/>
    <mergeCell ref="M31:P31"/>
    <mergeCell ref="R31:S31"/>
    <mergeCell ref="D32:H32"/>
    <mergeCell ref="J32:K32"/>
    <mergeCell ref="M32:P32"/>
    <mergeCell ref="R32:S32"/>
    <mergeCell ref="N27:P27"/>
    <mergeCell ref="Q27:Q28"/>
    <mergeCell ref="R27:S28"/>
    <mergeCell ref="E28:H28"/>
    <mergeCell ref="N28:P28"/>
    <mergeCell ref="F29:H29"/>
    <mergeCell ref="M29:P29"/>
    <mergeCell ref="N25:P25"/>
    <mergeCell ref="Q25:Q26"/>
    <mergeCell ref="R25:S26"/>
    <mergeCell ref="E26:H26"/>
    <mergeCell ref="N26:P26"/>
    <mergeCell ref="N23:P23"/>
    <mergeCell ref="Q23:Q24"/>
    <mergeCell ref="R23:S24"/>
    <mergeCell ref="E24:H24"/>
    <mergeCell ref="N24:P24"/>
    <mergeCell ref="C25:C26"/>
    <mergeCell ref="E25:H25"/>
    <mergeCell ref="I25:I26"/>
    <mergeCell ref="J25:K26"/>
    <mergeCell ref="L25:L26"/>
    <mergeCell ref="C23:C24"/>
    <mergeCell ref="E23:H23"/>
    <mergeCell ref="I23:I24"/>
    <mergeCell ref="J23:K24"/>
    <mergeCell ref="L23:L24"/>
    <mergeCell ref="C27:C28"/>
    <mergeCell ref="E27:H27"/>
    <mergeCell ref="I27:I28"/>
    <mergeCell ref="J27:K28"/>
    <mergeCell ref="L27:L28"/>
    <mergeCell ref="C21:C22"/>
    <mergeCell ref="E21:H21"/>
    <mergeCell ref="I21:I22"/>
    <mergeCell ref="J21:K22"/>
    <mergeCell ref="L21:L22"/>
    <mergeCell ref="N21:P21"/>
    <mergeCell ref="Q21:Q22"/>
    <mergeCell ref="R21:S22"/>
    <mergeCell ref="E22:H22"/>
    <mergeCell ref="N22:P22"/>
    <mergeCell ref="C19:C20"/>
    <mergeCell ref="E19:H19"/>
    <mergeCell ref="I19:I20"/>
    <mergeCell ref="J19:K20"/>
    <mergeCell ref="L19:L20"/>
    <mergeCell ref="N19:P19"/>
    <mergeCell ref="Q19:Q20"/>
    <mergeCell ref="R19:S20"/>
    <mergeCell ref="E20:H20"/>
    <mergeCell ref="N20:P20"/>
    <mergeCell ref="C17:C18"/>
    <mergeCell ref="E17:H17"/>
    <mergeCell ref="I17:I18"/>
    <mergeCell ref="J17:K18"/>
    <mergeCell ref="L17:L18"/>
    <mergeCell ref="N17:P17"/>
    <mergeCell ref="Q17:Q18"/>
    <mergeCell ref="R17:S18"/>
    <mergeCell ref="E18:H18"/>
    <mergeCell ref="N18:P18"/>
    <mergeCell ref="C15:C16"/>
    <mergeCell ref="E15:H15"/>
    <mergeCell ref="I15:I16"/>
    <mergeCell ref="J15:K16"/>
    <mergeCell ref="L15:L16"/>
    <mergeCell ref="N15:P15"/>
    <mergeCell ref="Q15:Q16"/>
    <mergeCell ref="R15:S16"/>
    <mergeCell ref="E16:H16"/>
    <mergeCell ref="N16:P16"/>
    <mergeCell ref="C13:C14"/>
    <mergeCell ref="E13:H13"/>
    <mergeCell ref="I13:I14"/>
    <mergeCell ref="J13:K14"/>
    <mergeCell ref="L13:L14"/>
    <mergeCell ref="N13:P13"/>
    <mergeCell ref="Q13:Q14"/>
    <mergeCell ref="R13:S14"/>
    <mergeCell ref="E14:H14"/>
    <mergeCell ref="N14:P14"/>
    <mergeCell ref="B2:D2"/>
    <mergeCell ref="E2:F2"/>
    <mergeCell ref="G2:T2"/>
    <mergeCell ref="F4:G4"/>
    <mergeCell ref="F5:G5"/>
    <mergeCell ref="F6:I6"/>
    <mergeCell ref="P6:S6"/>
    <mergeCell ref="P8:S8"/>
    <mergeCell ref="D12:H12"/>
    <mergeCell ref="J12:K12"/>
    <mergeCell ref="M12:P12"/>
    <mergeCell ref="R12:S12"/>
  </mergeCells>
  <phoneticPr fontId="5"/>
  <dataValidations count="2">
    <dataValidation imeMode="hiragana" allowBlank="1" showInputMessage="1" showErrorMessage="1" sqref="H4:H5 J6 F6 I7:I12 J7:K8 L6:M6 O6:P6 A6:E8 A9:C10 E9:E10 S10:S11 R10:R13 J9:L9 R15 R17 R19 R21 R23 A12:D28 R25 R27 Q29:Q30 C37:F39 M7:S8 H36 A36:D36 C40 A29:B35 C35 J10:K34 C30 C29:I29 E30:I30 C31:D34 S29:S30 I41:K41 G3:S3 F41 P40:Q40 S35:S40 L40:O41 F10:G10 L29:P34 L10:M28 Q10:Q12 N10:P11 F7:H9 A11:H11 A42:T1048576 A37:B41 U1:XFD1048576 R29:R40 J36:Q36 J38:L39 I4:L4 G38:H39 Q4:S4 N37:Q37 I5:S5 O4 G37 I37 K37 A1:F5 T3:T40 G1:T2" xr:uid="{3060554B-AAE2-4786-B784-FF3583C1A271}"/>
    <dataValidation imeMode="off" allowBlank="1" showInputMessage="1" showErrorMessage="1" sqref="I13:I28 P35:Q35 Q13:Q28 I31:I34 H37 J37 Q31:Q34 L37:M37" xr:uid="{5FBDF678-51CB-4DB8-9025-ADB4E2B83932}"/>
  </dataValidations>
  <printOptions horizontalCentered="1" verticalCentered="1"/>
  <pageMargins left="0" right="0" top="0" bottom="0"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2870A-A6BB-45A1-ACA4-BF07B70BE626}">
  <dimension ref="A1:T81"/>
  <sheetViews>
    <sheetView view="pageBreakPreview" topLeftCell="A24" zoomScale="120" zoomScaleNormal="100" zoomScaleSheetLayoutView="120" workbookViewId="0">
      <selection activeCell="P36" sqref="P36"/>
    </sheetView>
  </sheetViews>
  <sheetFormatPr defaultColWidth="9" defaultRowHeight="16" customHeight="1" x14ac:dyDescent="0.2"/>
  <cols>
    <col min="1" max="1" width="9" style="2"/>
    <col min="2" max="2" width="2.6328125" style="14" customWidth="1"/>
    <col min="3" max="3" width="4.6328125" style="2" customWidth="1"/>
    <col min="4" max="4" width="1.6328125" style="2" customWidth="1"/>
    <col min="5" max="6" width="3.6328125" style="2" customWidth="1"/>
    <col min="7" max="7" width="9.6328125" style="2" customWidth="1"/>
    <col min="8" max="11" width="5.6328125" style="2" customWidth="1"/>
    <col min="12" max="12" width="4.6328125" style="2" customWidth="1"/>
    <col min="13" max="13" width="1.6328125" style="2" customWidth="1"/>
    <col min="14" max="14" width="10.6328125" style="2" customWidth="1"/>
    <col min="15" max="17" width="5.6328125" style="2" customWidth="1"/>
    <col min="18" max="18" width="7.6328125" style="2" customWidth="1"/>
    <col min="19" max="19" width="3.6328125" style="2" customWidth="1"/>
    <col min="20" max="20" width="2.6328125" style="2" customWidth="1"/>
    <col min="21" max="16384" width="9" style="2"/>
  </cols>
  <sheetData>
    <row r="1" spans="1:20" s="1" customFormat="1" ht="31.5" customHeight="1" thickBot="1" x14ac:dyDescent="0.25"/>
    <row r="2" spans="1:20" s="3" customFormat="1" ht="50" customHeight="1" thickBot="1" x14ac:dyDescent="0.25">
      <c r="A2" s="2"/>
      <c r="B2" s="118" t="s">
        <v>26</v>
      </c>
      <c r="C2" s="119"/>
      <c r="D2" s="119"/>
      <c r="E2" s="102"/>
      <c r="F2" s="102"/>
      <c r="G2" s="120" t="s">
        <v>37</v>
      </c>
      <c r="H2" s="120"/>
      <c r="I2" s="120"/>
      <c r="J2" s="120"/>
      <c r="K2" s="120"/>
      <c r="L2" s="120"/>
      <c r="M2" s="120"/>
      <c r="N2" s="120"/>
      <c r="O2" s="120"/>
      <c r="P2" s="120"/>
      <c r="Q2" s="120"/>
      <c r="R2" s="120"/>
      <c r="S2" s="120"/>
      <c r="T2" s="121"/>
    </row>
    <row r="3" spans="1:20" ht="10" customHeight="1" thickBot="1" x14ac:dyDescent="0.25">
      <c r="B3" s="4"/>
      <c r="L3" s="5"/>
      <c r="M3" s="5"/>
      <c r="N3" s="5"/>
      <c r="O3" s="5"/>
      <c r="P3" s="5"/>
      <c r="Q3" s="5"/>
      <c r="R3" s="5"/>
      <c r="S3" s="5"/>
      <c r="T3" s="5"/>
    </row>
    <row r="4" spans="1:20" ht="25" customHeight="1" x14ac:dyDescent="0.2">
      <c r="B4" s="6"/>
      <c r="C4" s="7" t="s">
        <v>2</v>
      </c>
      <c r="D4" s="7"/>
      <c r="E4" s="7"/>
      <c r="F4" s="105" t="s">
        <v>3</v>
      </c>
      <c r="G4" s="105"/>
      <c r="H4" s="8"/>
      <c r="I4" s="4"/>
      <c r="J4" s="9" t="s">
        <v>4</v>
      </c>
      <c r="K4" s="9"/>
      <c r="L4" s="9"/>
      <c r="M4" s="9"/>
      <c r="N4" s="9"/>
      <c r="O4" s="7" t="s">
        <v>5</v>
      </c>
      <c r="P4" s="7"/>
      <c r="Q4" s="7"/>
      <c r="R4" s="7"/>
      <c r="S4" s="7"/>
      <c r="T4" s="10"/>
    </row>
    <row r="5" spans="1:20" ht="25" customHeight="1" x14ac:dyDescent="0.2">
      <c r="B5" s="11"/>
      <c r="C5" s="12" t="s">
        <v>6</v>
      </c>
      <c r="D5" s="12"/>
      <c r="E5" s="12"/>
      <c r="F5" s="106" t="s">
        <v>7</v>
      </c>
      <c r="G5" s="106"/>
      <c r="H5" s="13"/>
      <c r="I5" s="14"/>
      <c r="J5" s="14"/>
      <c r="K5" s="14"/>
      <c r="L5" s="14"/>
      <c r="M5" s="14"/>
      <c r="Q5" s="15"/>
      <c r="R5" s="15"/>
      <c r="S5" s="15"/>
      <c r="T5" s="16"/>
    </row>
    <row r="6" spans="1:20" ht="25" customHeight="1" x14ac:dyDescent="0.2">
      <c r="B6" s="11"/>
      <c r="C6" s="17" t="s">
        <v>8</v>
      </c>
      <c r="D6" s="17"/>
      <c r="E6" s="17"/>
      <c r="F6" s="107"/>
      <c r="G6" s="107"/>
      <c r="H6" s="107"/>
      <c r="I6" s="107"/>
      <c r="J6" s="17" t="s">
        <v>9</v>
      </c>
      <c r="K6" s="17"/>
      <c r="M6" s="17" t="s">
        <v>10</v>
      </c>
      <c r="N6" s="17"/>
      <c r="O6" s="17"/>
      <c r="P6" s="108"/>
      <c r="Q6" s="108"/>
      <c r="R6" s="108"/>
      <c r="S6" s="108"/>
      <c r="T6" s="18"/>
    </row>
    <row r="7" spans="1:20" ht="15" customHeight="1" x14ac:dyDescent="0.2">
      <c r="B7" s="11"/>
      <c r="G7" s="15"/>
      <c r="K7" s="15" t="s">
        <v>11</v>
      </c>
      <c r="P7" s="19"/>
      <c r="Q7" s="19"/>
      <c r="R7" s="19"/>
      <c r="S7" s="19"/>
      <c r="T7" s="16"/>
    </row>
    <row r="8" spans="1:20" ht="25" customHeight="1" x14ac:dyDescent="0.2">
      <c r="B8" s="11"/>
      <c r="G8" s="15"/>
      <c r="K8" s="15"/>
      <c r="M8" s="17" t="s">
        <v>12</v>
      </c>
      <c r="N8" s="17"/>
      <c r="O8" s="17"/>
      <c r="P8" s="108"/>
      <c r="Q8" s="108"/>
      <c r="R8" s="108"/>
      <c r="S8" s="108"/>
      <c r="T8" s="16"/>
    </row>
    <row r="9" spans="1:20" ht="25" customHeight="1" x14ac:dyDescent="0.2">
      <c r="B9" s="11"/>
      <c r="C9" s="13" t="s">
        <v>13</v>
      </c>
      <c r="E9" s="13"/>
      <c r="F9" s="13"/>
      <c r="G9" s="13"/>
      <c r="T9" s="16"/>
    </row>
    <row r="10" spans="1:20" ht="25" customHeight="1" x14ac:dyDescent="0.2">
      <c r="B10" s="11"/>
      <c r="C10" s="20" t="s">
        <v>14</v>
      </c>
      <c r="E10" s="20"/>
      <c r="G10" s="21" t="s">
        <v>15</v>
      </c>
      <c r="I10" s="13"/>
      <c r="J10" s="13"/>
      <c r="K10" s="13"/>
      <c r="L10" s="13"/>
      <c r="M10" s="13"/>
      <c r="N10" s="13"/>
      <c r="O10" s="13"/>
      <c r="P10" s="13"/>
      <c r="Q10" s="13"/>
      <c r="R10" s="13"/>
      <c r="S10" s="20"/>
      <c r="T10" s="16"/>
    </row>
    <row r="11" spans="1:20" ht="10" customHeight="1" thickBot="1" x14ac:dyDescent="0.25">
      <c r="B11" s="22"/>
      <c r="C11" s="23"/>
      <c r="D11" s="23"/>
      <c r="E11" s="23"/>
      <c r="F11" s="23"/>
      <c r="G11" s="23"/>
      <c r="H11" s="23"/>
      <c r="I11" s="23"/>
      <c r="J11" s="23"/>
      <c r="K11" s="23"/>
      <c r="L11" s="23"/>
      <c r="M11" s="23"/>
      <c r="N11" s="23"/>
      <c r="O11" s="23"/>
      <c r="P11" s="23"/>
      <c r="Q11" s="23"/>
      <c r="R11" s="23"/>
      <c r="S11" s="23"/>
      <c r="T11" s="16"/>
    </row>
    <row r="12" spans="1:20" ht="25" customHeight="1" x14ac:dyDescent="0.2">
      <c r="B12" s="11"/>
      <c r="C12" s="24" t="s">
        <v>16</v>
      </c>
      <c r="D12" s="109" t="s">
        <v>17</v>
      </c>
      <c r="E12" s="110"/>
      <c r="F12" s="110"/>
      <c r="G12" s="110"/>
      <c r="H12" s="111"/>
      <c r="I12" s="25" t="s">
        <v>18</v>
      </c>
      <c r="J12" s="109" t="s">
        <v>19</v>
      </c>
      <c r="K12" s="112"/>
      <c r="L12" s="26" t="s">
        <v>16</v>
      </c>
      <c r="M12" s="113" t="s">
        <v>17</v>
      </c>
      <c r="N12" s="114"/>
      <c r="O12" s="114"/>
      <c r="P12" s="115"/>
      <c r="Q12" s="27" t="s">
        <v>18</v>
      </c>
      <c r="R12" s="110" t="s">
        <v>20</v>
      </c>
      <c r="S12" s="116"/>
      <c r="T12" s="16"/>
    </row>
    <row r="13" spans="1:20" ht="20" customHeight="1" x14ac:dyDescent="0.2">
      <c r="B13" s="11"/>
      <c r="C13" s="87">
        <v>1</v>
      </c>
      <c r="D13" s="28"/>
      <c r="E13" s="76"/>
      <c r="F13" s="76"/>
      <c r="G13" s="76"/>
      <c r="H13" s="89"/>
      <c r="I13" s="90"/>
      <c r="J13" s="92"/>
      <c r="K13" s="93"/>
      <c r="L13" s="87">
        <v>9</v>
      </c>
      <c r="M13" s="28"/>
      <c r="N13" s="76"/>
      <c r="O13" s="76"/>
      <c r="P13" s="76"/>
      <c r="Q13" s="77"/>
      <c r="R13" s="66"/>
      <c r="S13" s="67"/>
      <c r="T13" s="16"/>
    </row>
    <row r="14" spans="1:20" ht="12" customHeight="1" x14ac:dyDescent="0.2">
      <c r="B14" s="11"/>
      <c r="C14" s="88"/>
      <c r="D14" s="29"/>
      <c r="E14" s="85"/>
      <c r="F14" s="85"/>
      <c r="G14" s="85"/>
      <c r="H14" s="86"/>
      <c r="I14" s="91"/>
      <c r="J14" s="94"/>
      <c r="K14" s="95"/>
      <c r="L14" s="88"/>
      <c r="M14" s="29"/>
      <c r="N14" s="85"/>
      <c r="O14" s="85"/>
      <c r="P14" s="85"/>
      <c r="Q14" s="77"/>
      <c r="R14" s="66"/>
      <c r="S14" s="67"/>
      <c r="T14" s="16"/>
    </row>
    <row r="15" spans="1:20" ht="20" customHeight="1" x14ac:dyDescent="0.2">
      <c r="B15" s="11"/>
      <c r="C15" s="87">
        <v>2</v>
      </c>
      <c r="D15" s="28"/>
      <c r="E15" s="76"/>
      <c r="F15" s="76"/>
      <c r="G15" s="76"/>
      <c r="H15" s="89"/>
      <c r="I15" s="90"/>
      <c r="J15" s="92"/>
      <c r="K15" s="93"/>
      <c r="L15" s="87">
        <v>10</v>
      </c>
      <c r="M15" s="28"/>
      <c r="N15" s="76"/>
      <c r="O15" s="76"/>
      <c r="P15" s="76"/>
      <c r="Q15" s="77"/>
      <c r="R15" s="66"/>
      <c r="S15" s="67"/>
      <c r="T15" s="16"/>
    </row>
    <row r="16" spans="1:20" ht="12" customHeight="1" x14ac:dyDescent="0.2">
      <c r="B16" s="11"/>
      <c r="C16" s="88"/>
      <c r="D16" s="29"/>
      <c r="E16" s="85"/>
      <c r="F16" s="85"/>
      <c r="G16" s="85"/>
      <c r="H16" s="86"/>
      <c r="I16" s="91"/>
      <c r="J16" s="94"/>
      <c r="K16" s="95"/>
      <c r="L16" s="88"/>
      <c r="M16" s="29"/>
      <c r="N16" s="85"/>
      <c r="O16" s="85"/>
      <c r="P16" s="85"/>
      <c r="Q16" s="77"/>
      <c r="R16" s="66"/>
      <c r="S16" s="67"/>
      <c r="T16" s="16"/>
    </row>
    <row r="17" spans="2:20" ht="20" customHeight="1" x14ac:dyDescent="0.2">
      <c r="B17" s="11"/>
      <c r="C17" s="87">
        <v>3</v>
      </c>
      <c r="D17" s="28"/>
      <c r="E17" s="76"/>
      <c r="F17" s="76"/>
      <c r="G17" s="76"/>
      <c r="H17" s="89"/>
      <c r="I17" s="90"/>
      <c r="J17" s="92"/>
      <c r="K17" s="93"/>
      <c r="L17" s="87">
        <v>11</v>
      </c>
      <c r="M17" s="28"/>
      <c r="N17" s="76"/>
      <c r="O17" s="76"/>
      <c r="P17" s="76"/>
      <c r="Q17" s="77"/>
      <c r="R17" s="66"/>
      <c r="S17" s="67"/>
      <c r="T17" s="16"/>
    </row>
    <row r="18" spans="2:20" ht="12" customHeight="1" x14ac:dyDescent="0.2">
      <c r="B18" s="11"/>
      <c r="C18" s="88"/>
      <c r="D18" s="29"/>
      <c r="E18" s="85"/>
      <c r="F18" s="85"/>
      <c r="G18" s="85"/>
      <c r="H18" s="86"/>
      <c r="I18" s="91"/>
      <c r="J18" s="94"/>
      <c r="K18" s="95"/>
      <c r="L18" s="88"/>
      <c r="M18" s="29"/>
      <c r="N18" s="85"/>
      <c r="O18" s="85"/>
      <c r="P18" s="85"/>
      <c r="Q18" s="77"/>
      <c r="R18" s="66"/>
      <c r="S18" s="67"/>
      <c r="T18" s="16"/>
    </row>
    <row r="19" spans="2:20" ht="20" customHeight="1" x14ac:dyDescent="0.2">
      <c r="B19" s="11"/>
      <c r="C19" s="87">
        <v>4</v>
      </c>
      <c r="D19" s="28"/>
      <c r="E19" s="76"/>
      <c r="F19" s="76"/>
      <c r="G19" s="76"/>
      <c r="H19" s="89"/>
      <c r="I19" s="90"/>
      <c r="J19" s="92"/>
      <c r="K19" s="93"/>
      <c r="L19" s="87">
        <v>12</v>
      </c>
      <c r="M19" s="28"/>
      <c r="N19" s="76"/>
      <c r="O19" s="76"/>
      <c r="P19" s="76"/>
      <c r="Q19" s="77"/>
      <c r="R19" s="66"/>
      <c r="S19" s="67"/>
      <c r="T19" s="16"/>
    </row>
    <row r="20" spans="2:20" ht="12" customHeight="1" x14ac:dyDescent="0.2">
      <c r="B20" s="11"/>
      <c r="C20" s="88"/>
      <c r="D20" s="29"/>
      <c r="E20" s="85"/>
      <c r="F20" s="85"/>
      <c r="G20" s="85"/>
      <c r="H20" s="86"/>
      <c r="I20" s="91"/>
      <c r="J20" s="94"/>
      <c r="K20" s="95"/>
      <c r="L20" s="88"/>
      <c r="M20" s="29"/>
      <c r="N20" s="85"/>
      <c r="O20" s="85"/>
      <c r="P20" s="85"/>
      <c r="Q20" s="77"/>
      <c r="R20" s="66"/>
      <c r="S20" s="67"/>
      <c r="T20" s="16"/>
    </row>
    <row r="21" spans="2:20" ht="20" customHeight="1" x14ac:dyDescent="0.2">
      <c r="B21" s="11"/>
      <c r="C21" s="87">
        <v>5</v>
      </c>
      <c r="D21" s="28"/>
      <c r="E21" s="76"/>
      <c r="F21" s="76"/>
      <c r="G21" s="76"/>
      <c r="H21" s="89"/>
      <c r="I21" s="90"/>
      <c r="J21" s="92"/>
      <c r="K21" s="93"/>
      <c r="L21" s="87">
        <v>13</v>
      </c>
      <c r="M21" s="28"/>
      <c r="N21" s="76"/>
      <c r="O21" s="76"/>
      <c r="P21" s="76"/>
      <c r="Q21" s="77"/>
      <c r="R21" s="66"/>
      <c r="S21" s="67"/>
      <c r="T21" s="16"/>
    </row>
    <row r="22" spans="2:20" ht="12" customHeight="1" x14ac:dyDescent="0.2">
      <c r="B22" s="11"/>
      <c r="C22" s="88"/>
      <c r="D22" s="29"/>
      <c r="E22" s="85"/>
      <c r="F22" s="85"/>
      <c r="G22" s="85"/>
      <c r="H22" s="86"/>
      <c r="I22" s="91"/>
      <c r="J22" s="94"/>
      <c r="K22" s="95"/>
      <c r="L22" s="88"/>
      <c r="M22" s="29"/>
      <c r="N22" s="85"/>
      <c r="O22" s="85"/>
      <c r="P22" s="85"/>
      <c r="Q22" s="77"/>
      <c r="R22" s="66"/>
      <c r="S22" s="67"/>
      <c r="T22" s="16"/>
    </row>
    <row r="23" spans="2:20" ht="20" customHeight="1" x14ac:dyDescent="0.2">
      <c r="B23" s="11"/>
      <c r="C23" s="87">
        <v>6</v>
      </c>
      <c r="D23" s="28"/>
      <c r="E23" s="76"/>
      <c r="F23" s="76"/>
      <c r="G23" s="76"/>
      <c r="H23" s="89"/>
      <c r="I23" s="90"/>
      <c r="J23" s="92"/>
      <c r="K23" s="93"/>
      <c r="L23" s="87">
        <v>14</v>
      </c>
      <c r="M23" s="28"/>
      <c r="N23" s="76"/>
      <c r="O23" s="76"/>
      <c r="P23" s="76"/>
      <c r="Q23" s="77"/>
      <c r="R23" s="66"/>
      <c r="S23" s="67"/>
      <c r="T23" s="16"/>
    </row>
    <row r="24" spans="2:20" ht="12" customHeight="1" x14ac:dyDescent="0.2">
      <c r="B24" s="11"/>
      <c r="C24" s="88"/>
      <c r="D24" s="29"/>
      <c r="E24" s="85"/>
      <c r="F24" s="85"/>
      <c r="G24" s="85"/>
      <c r="H24" s="86"/>
      <c r="I24" s="91"/>
      <c r="J24" s="94"/>
      <c r="K24" s="95"/>
      <c r="L24" s="88"/>
      <c r="M24" s="29"/>
      <c r="N24" s="85"/>
      <c r="O24" s="85"/>
      <c r="P24" s="85"/>
      <c r="Q24" s="77"/>
      <c r="R24" s="66"/>
      <c r="S24" s="67"/>
      <c r="T24" s="16"/>
    </row>
    <row r="25" spans="2:20" ht="20" customHeight="1" x14ac:dyDescent="0.2">
      <c r="B25" s="11"/>
      <c r="C25" s="87">
        <v>7</v>
      </c>
      <c r="D25" s="28"/>
      <c r="E25" s="76"/>
      <c r="F25" s="76"/>
      <c r="G25" s="76"/>
      <c r="H25" s="89"/>
      <c r="I25" s="90"/>
      <c r="J25" s="92"/>
      <c r="K25" s="93"/>
      <c r="L25" s="87">
        <v>15</v>
      </c>
      <c r="M25" s="28"/>
      <c r="N25" s="76"/>
      <c r="O25" s="76"/>
      <c r="P25" s="76"/>
      <c r="Q25" s="77"/>
      <c r="R25" s="66"/>
      <c r="S25" s="67"/>
      <c r="T25" s="16"/>
    </row>
    <row r="26" spans="2:20" ht="12" customHeight="1" x14ac:dyDescent="0.2">
      <c r="B26" s="11"/>
      <c r="C26" s="88"/>
      <c r="D26" s="29"/>
      <c r="E26" s="85"/>
      <c r="F26" s="85"/>
      <c r="G26" s="85"/>
      <c r="H26" s="86"/>
      <c r="I26" s="91"/>
      <c r="J26" s="94"/>
      <c r="K26" s="95"/>
      <c r="L26" s="88"/>
      <c r="M26" s="29"/>
      <c r="N26" s="85"/>
      <c r="O26" s="85"/>
      <c r="P26" s="85"/>
      <c r="Q26" s="77"/>
      <c r="R26" s="66"/>
      <c r="S26" s="67"/>
      <c r="T26" s="16"/>
    </row>
    <row r="27" spans="2:20" ht="20" customHeight="1" x14ac:dyDescent="0.2">
      <c r="B27" s="11"/>
      <c r="C27" s="87">
        <v>8</v>
      </c>
      <c r="D27" s="28"/>
      <c r="E27" s="76"/>
      <c r="F27" s="76"/>
      <c r="G27" s="76"/>
      <c r="H27" s="89"/>
      <c r="I27" s="90"/>
      <c r="J27" s="92"/>
      <c r="K27" s="93"/>
      <c r="L27" s="87"/>
      <c r="M27" s="28"/>
      <c r="N27" s="76"/>
      <c r="O27" s="76"/>
      <c r="P27" s="76"/>
      <c r="Q27" s="77"/>
      <c r="R27" s="79"/>
      <c r="S27" s="80"/>
      <c r="T27" s="16"/>
    </row>
    <row r="28" spans="2:20" ht="12" customHeight="1" thickBot="1" x14ac:dyDescent="0.25">
      <c r="B28" s="11"/>
      <c r="C28" s="96"/>
      <c r="D28" s="30"/>
      <c r="E28" s="83"/>
      <c r="F28" s="83"/>
      <c r="G28" s="83"/>
      <c r="H28" s="84"/>
      <c r="I28" s="97"/>
      <c r="J28" s="98"/>
      <c r="K28" s="99"/>
      <c r="L28" s="96"/>
      <c r="M28" s="30"/>
      <c r="N28" s="83"/>
      <c r="O28" s="83"/>
      <c r="P28" s="83"/>
      <c r="Q28" s="78"/>
      <c r="R28" s="81"/>
      <c r="S28" s="82"/>
      <c r="T28" s="16"/>
    </row>
    <row r="29" spans="2:20" ht="10" customHeight="1" x14ac:dyDescent="0.2">
      <c r="B29" s="11"/>
      <c r="D29" s="14"/>
      <c r="E29" s="14"/>
      <c r="F29" s="72"/>
      <c r="G29" s="72"/>
      <c r="H29" s="72"/>
      <c r="L29" s="14"/>
      <c r="M29" s="72"/>
      <c r="N29" s="72"/>
      <c r="O29" s="72"/>
      <c r="P29" s="72"/>
      <c r="T29" s="16"/>
    </row>
    <row r="30" spans="2:20" ht="25" customHeight="1" thickBot="1" x14ac:dyDescent="0.25">
      <c r="B30" s="11"/>
      <c r="C30" s="20" t="s">
        <v>21</v>
      </c>
      <c r="E30" s="31"/>
      <c r="F30" s="31"/>
      <c r="G30" s="31"/>
      <c r="H30" s="31"/>
      <c r="L30" s="14"/>
      <c r="M30" s="72"/>
      <c r="N30" s="72"/>
      <c r="O30" s="72"/>
      <c r="P30" s="72"/>
      <c r="T30" s="16"/>
    </row>
    <row r="31" spans="2:20" ht="28.5" customHeight="1" x14ac:dyDescent="0.2">
      <c r="B31" s="11"/>
      <c r="C31" s="32">
        <v>1</v>
      </c>
      <c r="D31" s="73"/>
      <c r="E31" s="73"/>
      <c r="F31" s="73"/>
      <c r="G31" s="73"/>
      <c r="H31" s="73"/>
      <c r="I31" s="33"/>
      <c r="J31" s="59"/>
      <c r="K31" s="59"/>
      <c r="L31" s="34">
        <v>5</v>
      </c>
      <c r="M31" s="73"/>
      <c r="N31" s="73"/>
      <c r="O31" s="73"/>
      <c r="P31" s="73"/>
      <c r="Q31" s="33"/>
      <c r="R31" s="74"/>
      <c r="S31" s="75"/>
      <c r="T31" s="16"/>
    </row>
    <row r="32" spans="2:20" ht="28.5" customHeight="1" x14ac:dyDescent="0.2">
      <c r="B32" s="11"/>
      <c r="C32" s="35">
        <v>2</v>
      </c>
      <c r="D32" s="64"/>
      <c r="E32" s="64"/>
      <c r="F32" s="64"/>
      <c r="G32" s="64"/>
      <c r="H32" s="64"/>
      <c r="I32" s="36"/>
      <c r="J32" s="65"/>
      <c r="K32" s="65"/>
      <c r="L32" s="37">
        <v>6</v>
      </c>
      <c r="M32" s="64"/>
      <c r="N32" s="64"/>
      <c r="O32" s="64"/>
      <c r="P32" s="64"/>
      <c r="Q32" s="36"/>
      <c r="R32" s="66"/>
      <c r="S32" s="67"/>
      <c r="T32" s="16"/>
    </row>
    <row r="33" spans="1:20" ht="28.5" customHeight="1" x14ac:dyDescent="0.2">
      <c r="B33" s="11"/>
      <c r="C33" s="35">
        <v>3</v>
      </c>
      <c r="D33" s="64"/>
      <c r="E33" s="64"/>
      <c r="F33" s="64"/>
      <c r="G33" s="64"/>
      <c r="H33" s="64"/>
      <c r="I33" s="36"/>
      <c r="J33" s="65"/>
      <c r="K33" s="65"/>
      <c r="L33" s="37">
        <v>7</v>
      </c>
      <c r="M33" s="64"/>
      <c r="N33" s="64"/>
      <c r="O33" s="64"/>
      <c r="P33" s="64"/>
      <c r="Q33" s="36"/>
      <c r="R33" s="66"/>
      <c r="S33" s="67"/>
      <c r="T33" s="16"/>
    </row>
    <row r="34" spans="1:20" ht="28.5" customHeight="1" thickBot="1" x14ac:dyDescent="0.25">
      <c r="B34" s="11"/>
      <c r="C34" s="38">
        <v>4</v>
      </c>
      <c r="D34" s="68"/>
      <c r="E34" s="68"/>
      <c r="F34" s="68"/>
      <c r="G34" s="68"/>
      <c r="H34" s="68"/>
      <c r="I34" s="39"/>
      <c r="J34" s="69"/>
      <c r="K34" s="69"/>
      <c r="L34" s="40"/>
      <c r="M34" s="68"/>
      <c r="N34" s="68"/>
      <c r="O34" s="68"/>
      <c r="P34" s="68"/>
      <c r="Q34" s="39"/>
      <c r="R34" s="70"/>
      <c r="S34" s="71"/>
      <c r="T34" s="16"/>
    </row>
    <row r="35" spans="1:20" ht="25" customHeight="1" x14ac:dyDescent="0.2">
      <c r="B35" s="11"/>
      <c r="C35" s="20" t="s">
        <v>22</v>
      </c>
      <c r="D35" s="13"/>
      <c r="E35" s="13"/>
      <c r="F35" s="13"/>
      <c r="G35" s="13"/>
      <c r="H35" s="13"/>
      <c r="I35" s="13"/>
      <c r="J35" s="13"/>
      <c r="K35" s="13"/>
      <c r="L35" s="13"/>
      <c r="M35" s="13"/>
      <c r="N35" s="13"/>
      <c r="O35" s="13"/>
      <c r="P35" s="59"/>
      <c r="Q35" s="59"/>
      <c r="R35" s="41" t="s">
        <v>23</v>
      </c>
      <c r="S35" s="13"/>
      <c r="T35" s="16"/>
    </row>
    <row r="36" spans="1:20" ht="25" customHeight="1" x14ac:dyDescent="0.2">
      <c r="B36" s="11"/>
      <c r="C36" s="13" t="s">
        <v>24</v>
      </c>
      <c r="D36" s="125">
        <f>P35*1000</f>
        <v>0</v>
      </c>
      <c r="E36" s="125"/>
      <c r="F36" s="125"/>
      <c r="G36" s="125"/>
      <c r="H36" s="13" t="s">
        <v>25</v>
      </c>
      <c r="T36" s="16"/>
    </row>
    <row r="37" spans="1:20" ht="25" customHeight="1" x14ac:dyDescent="0.2">
      <c r="B37" s="11"/>
      <c r="G37" s="46" t="s">
        <v>26</v>
      </c>
      <c r="H37" s="42"/>
      <c r="I37" s="43" t="s">
        <v>27</v>
      </c>
      <c r="J37" s="42"/>
      <c r="K37" s="43" t="s">
        <v>28</v>
      </c>
      <c r="L37" s="61"/>
      <c r="M37" s="61"/>
      <c r="N37" s="43" t="s">
        <v>29</v>
      </c>
      <c r="O37" s="13"/>
      <c r="P37" s="13"/>
      <c r="Q37" s="13"/>
      <c r="R37" s="13"/>
      <c r="S37" s="13"/>
      <c r="T37" s="44"/>
    </row>
    <row r="38" spans="1:20" ht="25" customHeight="1" x14ac:dyDescent="0.2">
      <c r="B38" s="11"/>
      <c r="K38" s="45" t="s">
        <v>8</v>
      </c>
      <c r="L38" s="62"/>
      <c r="M38" s="62"/>
      <c r="N38" s="62"/>
      <c r="O38" s="62"/>
      <c r="P38" s="62"/>
      <c r="Q38" s="62"/>
      <c r="T38" s="16"/>
    </row>
    <row r="39" spans="1:20" ht="25" customHeight="1" x14ac:dyDescent="0.2">
      <c r="B39" s="11"/>
      <c r="K39" s="45" t="s">
        <v>30</v>
      </c>
      <c r="L39" s="63"/>
      <c r="M39" s="63"/>
      <c r="N39" s="63"/>
      <c r="O39" s="63"/>
      <c r="P39" s="63"/>
      <c r="Q39" s="63"/>
      <c r="R39" s="14" t="s">
        <v>31</v>
      </c>
      <c r="S39" s="14"/>
      <c r="T39" s="16"/>
    </row>
    <row r="40" spans="1:20" ht="25" customHeight="1" x14ac:dyDescent="0.2">
      <c r="B40" s="11"/>
      <c r="C40" s="47" t="s">
        <v>32</v>
      </c>
      <c r="D40" s="47"/>
      <c r="E40" s="47"/>
      <c r="F40" s="47"/>
      <c r="G40" s="47"/>
      <c r="H40" s="47"/>
      <c r="I40" s="47"/>
      <c r="J40" s="47"/>
      <c r="K40" s="47"/>
      <c r="T40" s="16"/>
    </row>
    <row r="41" spans="1:20" ht="30" customHeight="1" thickBot="1" x14ac:dyDescent="0.25">
      <c r="B41" s="48" t="s">
        <v>33</v>
      </c>
      <c r="C41" s="49"/>
      <c r="D41" s="49"/>
      <c r="E41" s="50"/>
      <c r="F41" s="51" t="s">
        <v>34</v>
      </c>
      <c r="G41" s="52"/>
      <c r="H41" s="53"/>
      <c r="I41" s="54" t="s">
        <v>35</v>
      </c>
      <c r="J41" s="49"/>
      <c r="K41" s="49"/>
      <c r="L41" s="55"/>
      <c r="M41" s="56"/>
      <c r="N41" s="57"/>
      <c r="O41" s="54"/>
      <c r="P41" s="49"/>
      <c r="Q41" s="49"/>
      <c r="R41" s="49"/>
      <c r="S41" s="49"/>
      <c r="T41" s="58"/>
    </row>
    <row r="42" spans="1:20" s="3" customFormat="1" ht="50" customHeight="1" thickBot="1" x14ac:dyDescent="0.25">
      <c r="A42" s="2"/>
      <c r="B42" s="118" t="str">
        <f>B2</f>
        <v>令和</v>
      </c>
      <c r="C42" s="119"/>
      <c r="D42" s="119"/>
      <c r="E42" s="102">
        <f>E2</f>
        <v>0</v>
      </c>
      <c r="F42" s="102"/>
      <c r="G42" s="123" t="str">
        <f>G2</f>
        <v>年度　愛知県高等学校定時制・通信制秋季体育大会参加申込書</v>
      </c>
      <c r="H42" s="123"/>
      <c r="I42" s="123"/>
      <c r="J42" s="123"/>
      <c r="K42" s="123"/>
      <c r="L42" s="123"/>
      <c r="M42" s="123"/>
      <c r="N42" s="123"/>
      <c r="O42" s="123"/>
      <c r="P42" s="123"/>
      <c r="Q42" s="123"/>
      <c r="R42" s="123"/>
      <c r="S42" s="123"/>
      <c r="T42" s="124"/>
    </row>
    <row r="43" spans="1:20" ht="10" customHeight="1" thickBot="1" x14ac:dyDescent="0.25">
      <c r="B43" s="4"/>
      <c r="L43" s="5"/>
      <c r="M43" s="5"/>
      <c r="N43" s="5"/>
      <c r="O43" s="5"/>
      <c r="P43" s="5"/>
      <c r="Q43" s="5"/>
      <c r="R43" s="5"/>
      <c r="S43" s="5"/>
      <c r="T43" s="5"/>
    </row>
    <row r="44" spans="1:20" ht="25" customHeight="1" x14ac:dyDescent="0.2">
      <c r="B44" s="6"/>
      <c r="C44" s="7" t="s">
        <v>2</v>
      </c>
      <c r="D44" s="7"/>
      <c r="E44" s="7"/>
      <c r="F44" s="105" t="s">
        <v>3</v>
      </c>
      <c r="G44" s="105"/>
      <c r="H44" s="8"/>
      <c r="I44" s="4"/>
      <c r="J44" s="9" t="s">
        <v>4</v>
      </c>
      <c r="K44" s="9"/>
      <c r="L44" s="9"/>
      <c r="M44" s="9"/>
      <c r="N44" s="9"/>
      <c r="O44" s="7" t="s">
        <v>5</v>
      </c>
      <c r="P44" s="7"/>
      <c r="Q44" s="7"/>
      <c r="R44" s="7"/>
      <c r="S44" s="7"/>
      <c r="T44" s="10"/>
    </row>
    <row r="45" spans="1:20" ht="25" customHeight="1" x14ac:dyDescent="0.2">
      <c r="B45" s="11"/>
      <c r="C45" s="12" t="s">
        <v>6</v>
      </c>
      <c r="D45" s="12"/>
      <c r="E45" s="12"/>
      <c r="F45" s="106" t="s">
        <v>7</v>
      </c>
      <c r="G45" s="106"/>
      <c r="H45" s="13"/>
      <c r="I45" s="14"/>
      <c r="J45" s="14"/>
      <c r="K45" s="14"/>
      <c r="L45" s="14"/>
      <c r="M45" s="14"/>
      <c r="Q45" s="15"/>
      <c r="R45" s="15"/>
      <c r="S45" s="15"/>
      <c r="T45" s="16"/>
    </row>
    <row r="46" spans="1:20" ht="25" customHeight="1" x14ac:dyDescent="0.2">
      <c r="B46" s="11"/>
      <c r="C46" s="17" t="s">
        <v>8</v>
      </c>
      <c r="D46" s="17"/>
      <c r="E46" s="17"/>
      <c r="F46" s="107">
        <f>F6</f>
        <v>0</v>
      </c>
      <c r="G46" s="107"/>
      <c r="H46" s="107"/>
      <c r="I46" s="107"/>
      <c r="J46" s="17" t="s">
        <v>9</v>
      </c>
      <c r="K46" s="17"/>
      <c r="M46" s="17" t="s">
        <v>10</v>
      </c>
      <c r="N46" s="17"/>
      <c r="O46" s="17"/>
      <c r="P46" s="108">
        <f>P6</f>
        <v>0</v>
      </c>
      <c r="Q46" s="108"/>
      <c r="R46" s="108"/>
      <c r="S46" s="108"/>
      <c r="T46" s="18"/>
    </row>
    <row r="47" spans="1:20" ht="15" customHeight="1" x14ac:dyDescent="0.2">
      <c r="B47" s="11"/>
      <c r="G47" s="15"/>
      <c r="K47" s="15" t="s">
        <v>11</v>
      </c>
      <c r="P47" s="19"/>
      <c r="Q47" s="19"/>
      <c r="R47" s="19"/>
      <c r="S47" s="19"/>
      <c r="T47" s="16"/>
    </row>
    <row r="48" spans="1:20" ht="25" customHeight="1" x14ac:dyDescent="0.2">
      <c r="B48" s="11"/>
      <c r="G48" s="15"/>
      <c r="K48" s="15"/>
      <c r="M48" s="17" t="s">
        <v>12</v>
      </c>
      <c r="N48" s="17"/>
      <c r="O48" s="17"/>
      <c r="P48" s="108">
        <f>P8</f>
        <v>0</v>
      </c>
      <c r="Q48" s="108"/>
      <c r="R48" s="108"/>
      <c r="S48" s="108"/>
      <c r="T48" s="16"/>
    </row>
    <row r="49" spans="2:20" ht="25" customHeight="1" x14ac:dyDescent="0.2">
      <c r="B49" s="11"/>
      <c r="C49" s="13" t="s">
        <v>13</v>
      </c>
      <c r="E49" s="13"/>
      <c r="F49" s="13"/>
      <c r="G49" s="13"/>
      <c r="T49" s="16"/>
    </row>
    <row r="50" spans="2:20" ht="25" customHeight="1" x14ac:dyDescent="0.2">
      <c r="B50" s="11"/>
      <c r="C50" s="20" t="s">
        <v>14</v>
      </c>
      <c r="E50" s="20"/>
      <c r="G50" s="21" t="s">
        <v>15</v>
      </c>
      <c r="I50" s="13"/>
      <c r="J50" s="13"/>
      <c r="K50" s="13"/>
      <c r="L50" s="13"/>
      <c r="M50" s="13"/>
      <c r="N50" s="13"/>
      <c r="O50" s="13"/>
      <c r="P50" s="13"/>
      <c r="Q50" s="13"/>
      <c r="R50" s="13"/>
      <c r="S50" s="20"/>
      <c r="T50" s="16"/>
    </row>
    <row r="51" spans="2:20" ht="10" customHeight="1" thickBot="1" x14ac:dyDescent="0.25">
      <c r="B51" s="22"/>
      <c r="C51" s="23"/>
      <c r="D51" s="23"/>
      <c r="E51" s="23"/>
      <c r="F51" s="23"/>
      <c r="G51" s="23"/>
      <c r="H51" s="23"/>
      <c r="I51" s="23"/>
      <c r="J51" s="23"/>
      <c r="K51" s="23"/>
      <c r="L51" s="23"/>
      <c r="M51" s="23"/>
      <c r="N51" s="23"/>
      <c r="O51" s="23"/>
      <c r="P51" s="23"/>
      <c r="Q51" s="23"/>
      <c r="R51" s="23"/>
      <c r="S51" s="23"/>
      <c r="T51" s="16"/>
    </row>
    <row r="52" spans="2:20" ht="25" customHeight="1" x14ac:dyDescent="0.2">
      <c r="B52" s="11"/>
      <c r="C52" s="24" t="s">
        <v>16</v>
      </c>
      <c r="D52" s="109" t="s">
        <v>17</v>
      </c>
      <c r="E52" s="110"/>
      <c r="F52" s="110"/>
      <c r="G52" s="110"/>
      <c r="H52" s="111"/>
      <c r="I52" s="25" t="s">
        <v>18</v>
      </c>
      <c r="J52" s="109" t="s">
        <v>19</v>
      </c>
      <c r="K52" s="112"/>
      <c r="L52" s="26" t="s">
        <v>16</v>
      </c>
      <c r="M52" s="113" t="s">
        <v>17</v>
      </c>
      <c r="N52" s="114"/>
      <c r="O52" s="114"/>
      <c r="P52" s="115"/>
      <c r="Q52" s="27" t="s">
        <v>18</v>
      </c>
      <c r="R52" s="110" t="s">
        <v>20</v>
      </c>
      <c r="S52" s="116"/>
      <c r="T52" s="16"/>
    </row>
    <row r="53" spans="2:20" ht="20" customHeight="1" x14ac:dyDescent="0.2">
      <c r="B53" s="11"/>
      <c r="C53" s="87">
        <v>1</v>
      </c>
      <c r="D53" s="28"/>
      <c r="E53" s="76"/>
      <c r="F53" s="76"/>
      <c r="G53" s="76"/>
      <c r="H53" s="89"/>
      <c r="I53" s="90"/>
      <c r="J53" s="92"/>
      <c r="K53" s="93"/>
      <c r="L53" s="87">
        <v>9</v>
      </c>
      <c r="M53" s="28"/>
      <c r="N53" s="76"/>
      <c r="O53" s="76"/>
      <c r="P53" s="76"/>
      <c r="Q53" s="77"/>
      <c r="R53" s="66"/>
      <c r="S53" s="67"/>
      <c r="T53" s="16"/>
    </row>
    <row r="54" spans="2:20" ht="12" customHeight="1" x14ac:dyDescent="0.2">
      <c r="B54" s="11"/>
      <c r="C54" s="88"/>
      <c r="D54" s="29"/>
      <c r="E54" s="85"/>
      <c r="F54" s="85"/>
      <c r="G54" s="85"/>
      <c r="H54" s="86"/>
      <c r="I54" s="91"/>
      <c r="J54" s="94"/>
      <c r="K54" s="95"/>
      <c r="L54" s="88"/>
      <c r="M54" s="29"/>
      <c r="N54" s="85"/>
      <c r="O54" s="85"/>
      <c r="P54" s="85"/>
      <c r="Q54" s="77"/>
      <c r="R54" s="66"/>
      <c r="S54" s="67"/>
      <c r="T54" s="16"/>
    </row>
    <row r="55" spans="2:20" ht="20" customHeight="1" x14ac:dyDescent="0.2">
      <c r="B55" s="11"/>
      <c r="C55" s="87">
        <v>2</v>
      </c>
      <c r="D55" s="28"/>
      <c r="E55" s="76"/>
      <c r="F55" s="76"/>
      <c r="G55" s="76"/>
      <c r="H55" s="89"/>
      <c r="I55" s="90"/>
      <c r="J55" s="92"/>
      <c r="K55" s="93"/>
      <c r="L55" s="87">
        <v>10</v>
      </c>
      <c r="M55" s="28"/>
      <c r="N55" s="76"/>
      <c r="O55" s="76"/>
      <c r="P55" s="76"/>
      <c r="Q55" s="77"/>
      <c r="R55" s="66"/>
      <c r="S55" s="67"/>
      <c r="T55" s="16"/>
    </row>
    <row r="56" spans="2:20" ht="12" customHeight="1" x14ac:dyDescent="0.2">
      <c r="B56" s="11"/>
      <c r="C56" s="88"/>
      <c r="D56" s="29"/>
      <c r="E56" s="85"/>
      <c r="F56" s="85"/>
      <c r="G56" s="85"/>
      <c r="H56" s="86"/>
      <c r="I56" s="91"/>
      <c r="J56" s="94"/>
      <c r="K56" s="95"/>
      <c r="L56" s="88"/>
      <c r="M56" s="29"/>
      <c r="N56" s="85"/>
      <c r="O56" s="85"/>
      <c r="P56" s="85"/>
      <c r="Q56" s="77"/>
      <c r="R56" s="66"/>
      <c r="S56" s="67"/>
      <c r="T56" s="16"/>
    </row>
    <row r="57" spans="2:20" ht="20" customHeight="1" x14ac:dyDescent="0.2">
      <c r="B57" s="11"/>
      <c r="C57" s="87">
        <v>3</v>
      </c>
      <c r="D57" s="28"/>
      <c r="E57" s="76"/>
      <c r="F57" s="76"/>
      <c r="G57" s="76"/>
      <c r="H57" s="89"/>
      <c r="I57" s="90"/>
      <c r="J57" s="92"/>
      <c r="K57" s="93"/>
      <c r="L57" s="87">
        <v>11</v>
      </c>
      <c r="M57" s="28"/>
      <c r="N57" s="76"/>
      <c r="O57" s="76"/>
      <c r="P57" s="76"/>
      <c r="Q57" s="77"/>
      <c r="R57" s="66"/>
      <c r="S57" s="67"/>
      <c r="T57" s="16"/>
    </row>
    <row r="58" spans="2:20" ht="12" customHeight="1" x14ac:dyDescent="0.2">
      <c r="B58" s="11"/>
      <c r="C58" s="88"/>
      <c r="D58" s="29"/>
      <c r="E58" s="85"/>
      <c r="F58" s="85"/>
      <c r="G58" s="85"/>
      <c r="H58" s="86"/>
      <c r="I58" s="91"/>
      <c r="J58" s="94"/>
      <c r="K58" s="95"/>
      <c r="L58" s="88"/>
      <c r="M58" s="29"/>
      <c r="N58" s="85"/>
      <c r="O58" s="85"/>
      <c r="P58" s="85"/>
      <c r="Q58" s="77"/>
      <c r="R58" s="66"/>
      <c r="S58" s="67"/>
      <c r="T58" s="16"/>
    </row>
    <row r="59" spans="2:20" ht="20" customHeight="1" x14ac:dyDescent="0.2">
      <c r="B59" s="11"/>
      <c r="C59" s="87">
        <v>4</v>
      </c>
      <c r="D59" s="28"/>
      <c r="E59" s="76"/>
      <c r="F59" s="76"/>
      <c r="G59" s="76"/>
      <c r="H59" s="89"/>
      <c r="I59" s="90"/>
      <c r="J59" s="92"/>
      <c r="K59" s="93"/>
      <c r="L59" s="87">
        <v>12</v>
      </c>
      <c r="M59" s="28"/>
      <c r="N59" s="76"/>
      <c r="O59" s="76"/>
      <c r="P59" s="76"/>
      <c r="Q59" s="77"/>
      <c r="R59" s="66"/>
      <c r="S59" s="67"/>
      <c r="T59" s="16"/>
    </row>
    <row r="60" spans="2:20" ht="12" customHeight="1" x14ac:dyDescent="0.2">
      <c r="B60" s="11"/>
      <c r="C60" s="88"/>
      <c r="D60" s="29"/>
      <c r="E60" s="85"/>
      <c r="F60" s="85"/>
      <c r="G60" s="85"/>
      <c r="H60" s="86"/>
      <c r="I60" s="91"/>
      <c r="J60" s="94"/>
      <c r="K60" s="95"/>
      <c r="L60" s="88"/>
      <c r="M60" s="29"/>
      <c r="N60" s="85"/>
      <c r="O60" s="85"/>
      <c r="P60" s="85"/>
      <c r="Q60" s="77"/>
      <c r="R60" s="66"/>
      <c r="S60" s="67"/>
      <c r="T60" s="16"/>
    </row>
    <row r="61" spans="2:20" ht="20" customHeight="1" x14ac:dyDescent="0.2">
      <c r="B61" s="11"/>
      <c r="C61" s="87">
        <v>5</v>
      </c>
      <c r="D61" s="28"/>
      <c r="E61" s="76"/>
      <c r="F61" s="76"/>
      <c r="G61" s="76"/>
      <c r="H61" s="89"/>
      <c r="I61" s="90"/>
      <c r="J61" s="92"/>
      <c r="K61" s="93"/>
      <c r="L61" s="87">
        <v>13</v>
      </c>
      <c r="M61" s="28"/>
      <c r="N61" s="76"/>
      <c r="O61" s="76"/>
      <c r="P61" s="76"/>
      <c r="Q61" s="77"/>
      <c r="R61" s="66"/>
      <c r="S61" s="67"/>
      <c r="T61" s="16"/>
    </row>
    <row r="62" spans="2:20" ht="12" customHeight="1" x14ac:dyDescent="0.2">
      <c r="B62" s="11"/>
      <c r="C62" s="88"/>
      <c r="D62" s="29"/>
      <c r="E62" s="85"/>
      <c r="F62" s="85"/>
      <c r="G62" s="85"/>
      <c r="H62" s="86"/>
      <c r="I62" s="91"/>
      <c r="J62" s="94"/>
      <c r="K62" s="95"/>
      <c r="L62" s="88"/>
      <c r="M62" s="29"/>
      <c r="N62" s="85"/>
      <c r="O62" s="85"/>
      <c r="P62" s="85"/>
      <c r="Q62" s="77"/>
      <c r="R62" s="66"/>
      <c r="S62" s="67"/>
      <c r="T62" s="16"/>
    </row>
    <row r="63" spans="2:20" ht="20" customHeight="1" x14ac:dyDescent="0.2">
      <c r="B63" s="11"/>
      <c r="C63" s="87">
        <v>6</v>
      </c>
      <c r="D63" s="28"/>
      <c r="E63" s="76"/>
      <c r="F63" s="76"/>
      <c r="G63" s="76"/>
      <c r="H63" s="89"/>
      <c r="I63" s="90"/>
      <c r="J63" s="92"/>
      <c r="K63" s="93"/>
      <c r="L63" s="87">
        <v>14</v>
      </c>
      <c r="M63" s="28"/>
      <c r="N63" s="76"/>
      <c r="O63" s="76"/>
      <c r="P63" s="76"/>
      <c r="Q63" s="77"/>
      <c r="R63" s="66"/>
      <c r="S63" s="67"/>
      <c r="T63" s="16"/>
    </row>
    <row r="64" spans="2:20" ht="12" customHeight="1" x14ac:dyDescent="0.2">
      <c r="B64" s="11"/>
      <c r="C64" s="88"/>
      <c r="D64" s="29"/>
      <c r="E64" s="85"/>
      <c r="F64" s="85"/>
      <c r="G64" s="85"/>
      <c r="H64" s="86"/>
      <c r="I64" s="91"/>
      <c r="J64" s="94"/>
      <c r="K64" s="95"/>
      <c r="L64" s="88"/>
      <c r="M64" s="29"/>
      <c r="N64" s="85"/>
      <c r="O64" s="85"/>
      <c r="P64" s="85"/>
      <c r="Q64" s="77"/>
      <c r="R64" s="66"/>
      <c r="S64" s="67"/>
      <c r="T64" s="16"/>
    </row>
    <row r="65" spans="2:20" ht="20" customHeight="1" x14ac:dyDescent="0.2">
      <c r="B65" s="11"/>
      <c r="C65" s="87">
        <v>7</v>
      </c>
      <c r="D65" s="28"/>
      <c r="E65" s="76"/>
      <c r="F65" s="76"/>
      <c r="G65" s="76"/>
      <c r="H65" s="89"/>
      <c r="I65" s="90"/>
      <c r="J65" s="92"/>
      <c r="K65" s="93"/>
      <c r="L65" s="87">
        <v>15</v>
      </c>
      <c r="M65" s="28"/>
      <c r="N65" s="76"/>
      <c r="O65" s="76"/>
      <c r="P65" s="76"/>
      <c r="Q65" s="77"/>
      <c r="R65" s="66"/>
      <c r="S65" s="67"/>
      <c r="T65" s="16"/>
    </row>
    <row r="66" spans="2:20" ht="12" customHeight="1" x14ac:dyDescent="0.2">
      <c r="B66" s="11"/>
      <c r="C66" s="88"/>
      <c r="D66" s="29"/>
      <c r="E66" s="85"/>
      <c r="F66" s="85"/>
      <c r="G66" s="85"/>
      <c r="H66" s="86"/>
      <c r="I66" s="91"/>
      <c r="J66" s="94"/>
      <c r="K66" s="95"/>
      <c r="L66" s="88"/>
      <c r="M66" s="29"/>
      <c r="N66" s="85"/>
      <c r="O66" s="85"/>
      <c r="P66" s="85"/>
      <c r="Q66" s="77"/>
      <c r="R66" s="66"/>
      <c r="S66" s="67"/>
      <c r="T66" s="16"/>
    </row>
    <row r="67" spans="2:20" ht="20" customHeight="1" x14ac:dyDescent="0.2">
      <c r="B67" s="11"/>
      <c r="C67" s="87">
        <v>8</v>
      </c>
      <c r="D67" s="28"/>
      <c r="E67" s="76"/>
      <c r="F67" s="76"/>
      <c r="G67" s="76"/>
      <c r="H67" s="89"/>
      <c r="I67" s="90"/>
      <c r="J67" s="92"/>
      <c r="K67" s="93"/>
      <c r="L67" s="87"/>
      <c r="M67" s="28"/>
      <c r="N67" s="76"/>
      <c r="O67" s="76"/>
      <c r="P67" s="76"/>
      <c r="Q67" s="77"/>
      <c r="R67" s="79"/>
      <c r="S67" s="80"/>
      <c r="T67" s="16"/>
    </row>
    <row r="68" spans="2:20" ht="12" customHeight="1" thickBot="1" x14ac:dyDescent="0.25">
      <c r="B68" s="11"/>
      <c r="C68" s="96"/>
      <c r="D68" s="30"/>
      <c r="E68" s="83"/>
      <c r="F68" s="83"/>
      <c r="G68" s="83"/>
      <c r="H68" s="84"/>
      <c r="I68" s="97"/>
      <c r="J68" s="98"/>
      <c r="K68" s="99"/>
      <c r="L68" s="96"/>
      <c r="M68" s="30"/>
      <c r="N68" s="83"/>
      <c r="O68" s="83"/>
      <c r="P68" s="83"/>
      <c r="Q68" s="78"/>
      <c r="R68" s="81"/>
      <c r="S68" s="82"/>
      <c r="T68" s="16"/>
    </row>
    <row r="69" spans="2:20" ht="10" customHeight="1" x14ac:dyDescent="0.2">
      <c r="B69" s="11"/>
      <c r="D69" s="14"/>
      <c r="E69" s="14"/>
      <c r="F69" s="72"/>
      <c r="G69" s="72"/>
      <c r="H69" s="72"/>
      <c r="L69" s="14"/>
      <c r="M69" s="72"/>
      <c r="N69" s="72"/>
      <c r="O69" s="72"/>
      <c r="P69" s="72"/>
      <c r="T69" s="16"/>
    </row>
    <row r="70" spans="2:20" ht="25" customHeight="1" thickBot="1" x14ac:dyDescent="0.25">
      <c r="B70" s="11"/>
      <c r="C70" s="20" t="s">
        <v>21</v>
      </c>
      <c r="E70" s="31"/>
      <c r="F70" s="31"/>
      <c r="G70" s="31"/>
      <c r="H70" s="31"/>
      <c r="L70" s="14"/>
      <c r="M70" s="72"/>
      <c r="N70" s="72"/>
      <c r="O70" s="72"/>
      <c r="P70" s="72"/>
      <c r="T70" s="16"/>
    </row>
    <row r="71" spans="2:20" ht="28.5" customHeight="1" x14ac:dyDescent="0.2">
      <c r="B71" s="11"/>
      <c r="C71" s="32">
        <v>1</v>
      </c>
      <c r="D71" s="73"/>
      <c r="E71" s="73"/>
      <c r="F71" s="73"/>
      <c r="G71" s="73"/>
      <c r="H71" s="73"/>
      <c r="I71" s="33"/>
      <c r="J71" s="59"/>
      <c r="K71" s="59"/>
      <c r="L71" s="34">
        <v>5</v>
      </c>
      <c r="M71" s="73"/>
      <c r="N71" s="73"/>
      <c r="O71" s="73"/>
      <c r="P71" s="73"/>
      <c r="Q71" s="33"/>
      <c r="R71" s="74"/>
      <c r="S71" s="75"/>
      <c r="T71" s="16"/>
    </row>
    <row r="72" spans="2:20" ht="28.5" customHeight="1" x14ac:dyDescent="0.2">
      <c r="B72" s="11"/>
      <c r="C72" s="35">
        <v>2</v>
      </c>
      <c r="D72" s="64"/>
      <c r="E72" s="64"/>
      <c r="F72" s="64"/>
      <c r="G72" s="64"/>
      <c r="H72" s="64"/>
      <c r="I72" s="36"/>
      <c r="J72" s="65"/>
      <c r="K72" s="65"/>
      <c r="L72" s="37">
        <v>6</v>
      </c>
      <c r="M72" s="64"/>
      <c r="N72" s="64"/>
      <c r="O72" s="64"/>
      <c r="P72" s="64"/>
      <c r="Q72" s="36"/>
      <c r="R72" s="66"/>
      <c r="S72" s="67"/>
      <c r="T72" s="16"/>
    </row>
    <row r="73" spans="2:20" ht="28.5" customHeight="1" x14ac:dyDescent="0.2">
      <c r="B73" s="11"/>
      <c r="C73" s="35">
        <v>3</v>
      </c>
      <c r="D73" s="64"/>
      <c r="E73" s="64"/>
      <c r="F73" s="64"/>
      <c r="G73" s="64"/>
      <c r="H73" s="64"/>
      <c r="I73" s="36"/>
      <c r="J73" s="65"/>
      <c r="K73" s="65"/>
      <c r="L73" s="37">
        <v>7</v>
      </c>
      <c r="M73" s="64"/>
      <c r="N73" s="64"/>
      <c r="O73" s="64"/>
      <c r="P73" s="64"/>
      <c r="Q73" s="36"/>
      <c r="R73" s="66"/>
      <c r="S73" s="67"/>
      <c r="T73" s="16"/>
    </row>
    <row r="74" spans="2:20" ht="28.5" customHeight="1" thickBot="1" x14ac:dyDescent="0.25">
      <c r="B74" s="11"/>
      <c r="C74" s="38">
        <v>4</v>
      </c>
      <c r="D74" s="68"/>
      <c r="E74" s="68"/>
      <c r="F74" s="68"/>
      <c r="G74" s="68"/>
      <c r="H74" s="68"/>
      <c r="I74" s="39"/>
      <c r="J74" s="69"/>
      <c r="K74" s="69"/>
      <c r="L74" s="40"/>
      <c r="M74" s="68"/>
      <c r="N74" s="68"/>
      <c r="O74" s="68"/>
      <c r="P74" s="68"/>
      <c r="Q74" s="39"/>
      <c r="R74" s="70"/>
      <c r="S74" s="71"/>
      <c r="T74" s="16"/>
    </row>
    <row r="75" spans="2:20" ht="25" customHeight="1" x14ac:dyDescent="0.2">
      <c r="B75" s="11"/>
      <c r="C75" s="20" t="s">
        <v>22</v>
      </c>
      <c r="D75" s="13"/>
      <c r="E75" s="13"/>
      <c r="F75" s="13"/>
      <c r="G75" s="13"/>
      <c r="H75" s="13"/>
      <c r="I75" s="13"/>
      <c r="J75" s="13"/>
      <c r="K75" s="13"/>
      <c r="L75" s="13"/>
      <c r="M75" s="13"/>
      <c r="N75" s="13"/>
      <c r="O75" s="13"/>
      <c r="P75" s="59"/>
      <c r="Q75" s="59"/>
      <c r="R75" s="41" t="s">
        <v>23</v>
      </c>
      <c r="S75" s="13"/>
      <c r="T75" s="16"/>
    </row>
    <row r="76" spans="2:20" ht="25" customHeight="1" x14ac:dyDescent="0.2">
      <c r="B76" s="11"/>
      <c r="C76" s="13" t="s">
        <v>24</v>
      </c>
      <c r="D76" s="125">
        <f>P75*1000</f>
        <v>0</v>
      </c>
      <c r="E76" s="125"/>
      <c r="F76" s="125"/>
      <c r="G76" s="125"/>
      <c r="H76" s="13" t="s">
        <v>25</v>
      </c>
      <c r="T76" s="16"/>
    </row>
    <row r="77" spans="2:20" ht="25" customHeight="1" x14ac:dyDescent="0.2">
      <c r="B77" s="11"/>
      <c r="G77" s="46" t="s">
        <v>26</v>
      </c>
      <c r="H77" s="42">
        <f>H37</f>
        <v>0</v>
      </c>
      <c r="I77" s="43" t="s">
        <v>27</v>
      </c>
      <c r="J77" s="42">
        <f>J37</f>
        <v>0</v>
      </c>
      <c r="K77" s="43" t="s">
        <v>28</v>
      </c>
      <c r="L77" s="61">
        <f>L37</f>
        <v>0</v>
      </c>
      <c r="M77" s="61"/>
      <c r="N77" s="43" t="s">
        <v>29</v>
      </c>
      <c r="O77" s="13"/>
      <c r="P77" s="13"/>
      <c r="Q77" s="13"/>
      <c r="R77" s="13"/>
      <c r="S77" s="13"/>
      <c r="T77" s="44"/>
    </row>
    <row r="78" spans="2:20" ht="25" customHeight="1" x14ac:dyDescent="0.2">
      <c r="B78" s="11"/>
      <c r="K78" s="45" t="s">
        <v>8</v>
      </c>
      <c r="L78" s="62">
        <f>L38</f>
        <v>0</v>
      </c>
      <c r="M78" s="62"/>
      <c r="N78" s="62"/>
      <c r="O78" s="62"/>
      <c r="P78" s="62"/>
      <c r="Q78" s="62"/>
      <c r="T78" s="16"/>
    </row>
    <row r="79" spans="2:20" ht="25" customHeight="1" x14ac:dyDescent="0.2">
      <c r="B79" s="11"/>
      <c r="K79" s="45" t="s">
        <v>30</v>
      </c>
      <c r="L79" s="63">
        <f>L39</f>
        <v>0</v>
      </c>
      <c r="M79" s="63"/>
      <c r="N79" s="63"/>
      <c r="O79" s="63"/>
      <c r="P79" s="63"/>
      <c r="Q79" s="63"/>
      <c r="R79" s="14" t="s">
        <v>31</v>
      </c>
      <c r="S79" s="14"/>
      <c r="T79" s="16"/>
    </row>
    <row r="80" spans="2:20" ht="25" customHeight="1" x14ac:dyDescent="0.2">
      <c r="B80" s="11"/>
      <c r="C80" s="47" t="s">
        <v>32</v>
      </c>
      <c r="D80" s="47"/>
      <c r="E80" s="47"/>
      <c r="F80" s="47"/>
      <c r="G80" s="47"/>
      <c r="H80" s="47"/>
      <c r="I80" s="47"/>
      <c r="J80" s="47"/>
      <c r="K80" s="47"/>
      <c r="T80" s="16"/>
    </row>
    <row r="81" spans="2:20" ht="30" customHeight="1" thickBot="1" x14ac:dyDescent="0.25">
      <c r="B81" s="48" t="s">
        <v>33</v>
      </c>
      <c r="C81" s="49"/>
      <c r="D81" s="49"/>
      <c r="E81" s="50"/>
      <c r="F81" s="51" t="s">
        <v>34</v>
      </c>
      <c r="G81" s="52"/>
      <c r="H81" s="53"/>
      <c r="I81" s="54" t="s">
        <v>35</v>
      </c>
      <c r="J81" s="49"/>
      <c r="K81" s="49"/>
      <c r="L81" s="55"/>
      <c r="M81" s="56"/>
      <c r="N81" s="57"/>
      <c r="O81" s="54"/>
      <c r="P81" s="49"/>
      <c r="Q81" s="49"/>
      <c r="R81" s="49"/>
      <c r="S81" s="49"/>
      <c r="T81" s="58"/>
    </row>
  </sheetData>
  <mergeCells count="244">
    <mergeCell ref="B81:E81"/>
    <mergeCell ref="F81:H81"/>
    <mergeCell ref="I81:K81"/>
    <mergeCell ref="L81:N81"/>
    <mergeCell ref="O81:T81"/>
    <mergeCell ref="P75:Q75"/>
    <mergeCell ref="D76:G76"/>
    <mergeCell ref="L77:M77"/>
    <mergeCell ref="L78:Q78"/>
    <mergeCell ref="L79:Q79"/>
    <mergeCell ref="C80:K80"/>
    <mergeCell ref="D73:H73"/>
    <mergeCell ref="J73:K73"/>
    <mergeCell ref="M73:P73"/>
    <mergeCell ref="R73:S73"/>
    <mergeCell ref="D74:H74"/>
    <mergeCell ref="J74:K74"/>
    <mergeCell ref="M74:P74"/>
    <mergeCell ref="R74:S74"/>
    <mergeCell ref="M70:P70"/>
    <mergeCell ref="D71:H71"/>
    <mergeCell ref="J71:K71"/>
    <mergeCell ref="M71:P71"/>
    <mergeCell ref="R71:S71"/>
    <mergeCell ref="D72:H72"/>
    <mergeCell ref="J72:K72"/>
    <mergeCell ref="M72:P72"/>
    <mergeCell ref="R72:S72"/>
    <mergeCell ref="Q67:Q68"/>
    <mergeCell ref="R67:S68"/>
    <mergeCell ref="E68:H68"/>
    <mergeCell ref="N68:P68"/>
    <mergeCell ref="F69:H69"/>
    <mergeCell ref="M69:P69"/>
    <mergeCell ref="Q65:Q66"/>
    <mergeCell ref="R65:S66"/>
    <mergeCell ref="E66:H66"/>
    <mergeCell ref="N66:P66"/>
    <mergeCell ref="Q63:Q64"/>
    <mergeCell ref="R63:S64"/>
    <mergeCell ref="E64:H64"/>
    <mergeCell ref="N64:P64"/>
    <mergeCell ref="C65:C66"/>
    <mergeCell ref="E65:H65"/>
    <mergeCell ref="I65:I66"/>
    <mergeCell ref="J65:K66"/>
    <mergeCell ref="L65:L66"/>
    <mergeCell ref="N65:P65"/>
    <mergeCell ref="C63:C64"/>
    <mergeCell ref="E63:H63"/>
    <mergeCell ref="I63:I64"/>
    <mergeCell ref="J63:K64"/>
    <mergeCell ref="L63:L64"/>
    <mergeCell ref="N63:P63"/>
    <mergeCell ref="C67:C68"/>
    <mergeCell ref="E67:H67"/>
    <mergeCell ref="I67:I68"/>
    <mergeCell ref="J67:K68"/>
    <mergeCell ref="L67:L68"/>
    <mergeCell ref="N67:P67"/>
    <mergeCell ref="C61:C62"/>
    <mergeCell ref="E61:H61"/>
    <mergeCell ref="I61:I62"/>
    <mergeCell ref="J61:K62"/>
    <mergeCell ref="L61:L62"/>
    <mergeCell ref="N61:P61"/>
    <mergeCell ref="Q61:Q62"/>
    <mergeCell ref="R61:S62"/>
    <mergeCell ref="E62:H62"/>
    <mergeCell ref="N62:P62"/>
    <mergeCell ref="C59:C60"/>
    <mergeCell ref="E59:H59"/>
    <mergeCell ref="I59:I60"/>
    <mergeCell ref="J59:K60"/>
    <mergeCell ref="L59:L60"/>
    <mergeCell ref="N59:P59"/>
    <mergeCell ref="Q59:Q60"/>
    <mergeCell ref="R59:S60"/>
    <mergeCell ref="E60:H60"/>
    <mergeCell ref="N60:P60"/>
    <mergeCell ref="C57:C58"/>
    <mergeCell ref="E57:H57"/>
    <mergeCell ref="I57:I58"/>
    <mergeCell ref="J57:K58"/>
    <mergeCell ref="L57:L58"/>
    <mergeCell ref="N57:P57"/>
    <mergeCell ref="Q57:Q58"/>
    <mergeCell ref="R57:S58"/>
    <mergeCell ref="E58:H58"/>
    <mergeCell ref="N58:P58"/>
    <mergeCell ref="Q53:Q54"/>
    <mergeCell ref="R53:S54"/>
    <mergeCell ref="E54:H54"/>
    <mergeCell ref="N54:P54"/>
    <mergeCell ref="C55:C56"/>
    <mergeCell ref="E55:H55"/>
    <mergeCell ref="I55:I56"/>
    <mergeCell ref="J55:K56"/>
    <mergeCell ref="L55:L56"/>
    <mergeCell ref="N55:P55"/>
    <mergeCell ref="C53:C54"/>
    <mergeCell ref="E53:H53"/>
    <mergeCell ref="I53:I54"/>
    <mergeCell ref="J53:K54"/>
    <mergeCell ref="L53:L54"/>
    <mergeCell ref="N53:P53"/>
    <mergeCell ref="Q55:Q56"/>
    <mergeCell ref="R55:S56"/>
    <mergeCell ref="E56:H56"/>
    <mergeCell ref="N56:P56"/>
    <mergeCell ref="F44:G44"/>
    <mergeCell ref="F45:G45"/>
    <mergeCell ref="F46:I46"/>
    <mergeCell ref="P46:S46"/>
    <mergeCell ref="P48:S48"/>
    <mergeCell ref="D52:H52"/>
    <mergeCell ref="J52:K52"/>
    <mergeCell ref="M52:P52"/>
    <mergeCell ref="R52:S52"/>
    <mergeCell ref="B41:E41"/>
    <mergeCell ref="F41:H41"/>
    <mergeCell ref="I41:K41"/>
    <mergeCell ref="L41:N41"/>
    <mergeCell ref="O41:T41"/>
    <mergeCell ref="B42:D42"/>
    <mergeCell ref="E42:F42"/>
    <mergeCell ref="G42:T42"/>
    <mergeCell ref="P35:Q35"/>
    <mergeCell ref="D36:G36"/>
    <mergeCell ref="L37:M37"/>
    <mergeCell ref="L38:Q38"/>
    <mergeCell ref="L39:Q39"/>
    <mergeCell ref="C40:K40"/>
    <mergeCell ref="D33:H33"/>
    <mergeCell ref="J33:K33"/>
    <mergeCell ref="M33:P33"/>
    <mergeCell ref="R33:S33"/>
    <mergeCell ref="D34:H34"/>
    <mergeCell ref="J34:K34"/>
    <mergeCell ref="M34:P34"/>
    <mergeCell ref="R34:S34"/>
    <mergeCell ref="M30:P30"/>
    <mergeCell ref="D31:H31"/>
    <mergeCell ref="J31:K31"/>
    <mergeCell ref="M31:P31"/>
    <mergeCell ref="R31:S31"/>
    <mergeCell ref="D32:H32"/>
    <mergeCell ref="J32:K32"/>
    <mergeCell ref="M32:P32"/>
    <mergeCell ref="R32:S32"/>
    <mergeCell ref="N27:P27"/>
    <mergeCell ref="Q27:Q28"/>
    <mergeCell ref="R27:S28"/>
    <mergeCell ref="E28:H28"/>
    <mergeCell ref="N28:P28"/>
    <mergeCell ref="F29:H29"/>
    <mergeCell ref="M29:P29"/>
    <mergeCell ref="N25:P25"/>
    <mergeCell ref="Q25:Q26"/>
    <mergeCell ref="R25:S26"/>
    <mergeCell ref="E26:H26"/>
    <mergeCell ref="N26:P26"/>
    <mergeCell ref="N23:P23"/>
    <mergeCell ref="Q23:Q24"/>
    <mergeCell ref="R23:S24"/>
    <mergeCell ref="E24:H24"/>
    <mergeCell ref="N24:P24"/>
    <mergeCell ref="C25:C26"/>
    <mergeCell ref="E25:H25"/>
    <mergeCell ref="I25:I26"/>
    <mergeCell ref="J25:K26"/>
    <mergeCell ref="L25:L26"/>
    <mergeCell ref="C23:C24"/>
    <mergeCell ref="E23:H23"/>
    <mergeCell ref="I23:I24"/>
    <mergeCell ref="J23:K24"/>
    <mergeCell ref="L23:L24"/>
    <mergeCell ref="C27:C28"/>
    <mergeCell ref="E27:H27"/>
    <mergeCell ref="I27:I28"/>
    <mergeCell ref="J27:K28"/>
    <mergeCell ref="L27:L28"/>
    <mergeCell ref="C21:C22"/>
    <mergeCell ref="E21:H21"/>
    <mergeCell ref="I21:I22"/>
    <mergeCell ref="J21:K22"/>
    <mergeCell ref="L21:L22"/>
    <mergeCell ref="N21:P21"/>
    <mergeCell ref="Q21:Q22"/>
    <mergeCell ref="R21:S22"/>
    <mergeCell ref="E22:H22"/>
    <mergeCell ref="N22:P22"/>
    <mergeCell ref="C19:C20"/>
    <mergeCell ref="E19:H19"/>
    <mergeCell ref="I19:I20"/>
    <mergeCell ref="J19:K20"/>
    <mergeCell ref="L19:L20"/>
    <mergeCell ref="N19:P19"/>
    <mergeCell ref="Q19:Q20"/>
    <mergeCell ref="R19:S20"/>
    <mergeCell ref="E20:H20"/>
    <mergeCell ref="N20:P20"/>
    <mergeCell ref="C17:C18"/>
    <mergeCell ref="E17:H17"/>
    <mergeCell ref="I17:I18"/>
    <mergeCell ref="J17:K18"/>
    <mergeCell ref="L17:L18"/>
    <mergeCell ref="N17:P17"/>
    <mergeCell ref="Q17:Q18"/>
    <mergeCell ref="R17:S18"/>
    <mergeCell ref="E18:H18"/>
    <mergeCell ref="N18:P18"/>
    <mergeCell ref="C15:C16"/>
    <mergeCell ref="E15:H15"/>
    <mergeCell ref="I15:I16"/>
    <mergeCell ref="J15:K16"/>
    <mergeCell ref="L15:L16"/>
    <mergeCell ref="N15:P15"/>
    <mergeCell ref="Q15:Q16"/>
    <mergeCell ref="R15:S16"/>
    <mergeCell ref="E16:H16"/>
    <mergeCell ref="N16:P16"/>
    <mergeCell ref="C13:C14"/>
    <mergeCell ref="E13:H13"/>
    <mergeCell ref="I13:I14"/>
    <mergeCell ref="J13:K14"/>
    <mergeCell ref="L13:L14"/>
    <mergeCell ref="N13:P13"/>
    <mergeCell ref="Q13:Q14"/>
    <mergeCell ref="R13:S14"/>
    <mergeCell ref="E14:H14"/>
    <mergeCell ref="N14:P14"/>
    <mergeCell ref="B2:D2"/>
    <mergeCell ref="E2:F2"/>
    <mergeCell ref="G2:T2"/>
    <mergeCell ref="F4:G4"/>
    <mergeCell ref="F5:G5"/>
    <mergeCell ref="F6:I6"/>
    <mergeCell ref="P6:S6"/>
    <mergeCell ref="P8:S8"/>
    <mergeCell ref="D12:H12"/>
    <mergeCell ref="J12:K12"/>
    <mergeCell ref="M12:P12"/>
    <mergeCell ref="R12:S12"/>
  </mergeCells>
  <phoneticPr fontId="5"/>
  <dataValidations count="2">
    <dataValidation imeMode="off" allowBlank="1" showInputMessage="1" showErrorMessage="1" sqref="Q13:Q28 I13:I28 I31:I34 Q31:Q34 Q53:Q68 P35:Q35 I71:I74 Q71:Q74 E2:F2 H37 J37 L37:M37 I53:I68 P75:Q75" xr:uid="{E268AE6A-FECE-4243-A083-26C6BE3AC1A0}"/>
    <dataValidation imeMode="hiragana" allowBlank="1" showInputMessage="1" showErrorMessage="1" sqref="H4:H5 A4:F5 J6 F6 I7:I12 J7:K8 L6:M6 O6:P6 A6:E8 A9:C10 E9:E10 S10:S11 R10:R13 J9:L9 R15 R17 R19 R21 R23 A12:D28 R25 R27 Q29:Q30 M7:S8 H36 A36:D36 C40 A29:B35 C35 J10:K34 C30 C29:I29 E30:I30 C31:D34 A77:A1048576 S29:S30 I41:K41 B82:K1048576 M80:O1048576 F41 P40:Q40 S35:S40 L40:O41 F10:G10 L29:P34 L10:M28 Q10:Q12 N10:P11 F7:H9 A11:H11 U1:XFD1048576 J79:K79 A37:B41 P82:T1048576 H44:H45 A44:F45 J46 F46 I47:I52 J47:K48 L46:M46 O46:P46 A46:E48 A49:C50 E49:E50 S50:S51 R50:R53 J49:L49 R55 R57 R59 R61 R63 A52:D68 R65 R67 Q69:Q70 M47:S48 H76 A76:D76 C80 A69:B75 C75 J50:K74 C70 C69:I69 E70:I70 C71:D74 S69:S70 I81:K81 T42:T80 B77:B81 F81 R69:R80 S75:S80 F50:G50 L69:P74 L50:M68 Q50:Q52 N50:P51 F47:H49 A51:H51 P80:Q80 J76:Q77 L79:L1048576 J78:L78 C77:I77 C78:H79 R29:R40 J38:L39 H38:H39 E3:S3 Q4:S4 I44:L44 I5:S5 O4 I4:L4 Q44:S44 A42:S43 I45:S45 O44 L36:M36 A1:D3 E1:F1 C37:G39 I37:I39 J36 K36:K37 N36:Q37 G1:T2 T3:T40" xr:uid="{F26361E0-B130-4DD7-A092-16F6B774C05B}"/>
  </dataValidations>
  <printOptions horizontalCentered="1" verticalCentered="1"/>
  <pageMargins left="0" right="0" top="0" bottom="0" header="0.51181102362204722" footer="0.51181102362204722"/>
  <pageSetup paperSize="9" scale="95" orientation="portrait" r:id="rId1"/>
  <headerFooter alignWithMargins="0"/>
  <rowBreaks count="1" manualBreakCount="1">
    <brk id="41" min="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定通総体</vt:lpstr>
      <vt:lpstr>定通総体男女</vt:lpstr>
      <vt:lpstr>秋季大会</vt:lpstr>
      <vt:lpstr>秋季大会男女</vt:lpstr>
      <vt:lpstr>秋季大会!Print_Area</vt:lpstr>
      <vt:lpstr>秋季大会男女!Print_Area</vt:lpstr>
      <vt:lpstr>定通総体!Print_Area</vt:lpstr>
      <vt:lpstr>定通総体男女!Print_Area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堀田　圭悟</dc:creator>
  <cp:lastModifiedBy>小松　芳宗</cp:lastModifiedBy>
  <cp:lastPrinted>2021-09-09T04:51:19Z</cp:lastPrinted>
  <dcterms:created xsi:type="dcterms:W3CDTF">2021-05-20T08:26:42Z</dcterms:created>
  <dcterms:modified xsi:type="dcterms:W3CDTF">2024-05-02T04:39:36Z</dcterms:modified>
</cp:coreProperties>
</file>